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2do Trimestre Transparencia\"/>
    </mc:Choice>
  </mc:AlternateContent>
  <xr:revisionPtr revIDLastSave="0" documentId="13_ncr:1_{C68D8704-283A-49F8-ADE7-B12E1F20B2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_xlnm._FilterDatabase" localSheetId="0" hidden="1">'Reporte de Formatos'!$A$7:$AE$7</definedName>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<sst xmlns="http://schemas.openxmlformats.org/spreadsheetml/2006/main" count="1638" uniqueCount="527">
  <si>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</si>
  <si>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</si>
  <si>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</si>
  <si>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</si>
  <si>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</si>
  <si>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</si>
  <si>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</si>
  <si>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</si>
  <si>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</si>
  <si>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</si>
  <si>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</si>
  <si>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</si>
  <si>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</si>
  <si>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</si>
  <si>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</si>
  <si>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</si>
  <si>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</si>
  <si>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</si>
  <si>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</si>
  <si>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</si>
  <si>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</si>
  <si>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</si>
  <si>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</si>
  <si>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</si>
  <si>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</si>
  <si>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</si>
  <si>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</si>
  <si>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</si>
  <si>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</si>
  <si>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</si>
  <si>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</si>
  <si>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</si>
  <si>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</si>
  <si>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</si>
  <si>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</si>
  <si>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</si>
  <si>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</si>
  <si>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</si>
  <si>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</si>
  <si>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</si>
  <si>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</si>
  <si>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</si>
  <si>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</si>
  <si>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</si>
  <si>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</si>
  <si>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</si>
  <si>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</si>
  <si>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</si>
  <si>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</si>
  <si>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</si>
  <si>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</si>
  <si>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</si>
  <si>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</si>
  <si>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</si>
  <si>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</si>
  <si>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</si>
  <si>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</si>
  <si>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</si>
  <si>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</si>
  <si>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</si>
  <si>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</si>
  <si>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</si>
  <si>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</si>
  <si>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</si>
  <si>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</si>
  <si>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</si>
  <si>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</si>
  <si>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</si>
  <si>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</si>
  <si>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</si>
  <si>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</si>
  <si>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</si>
  <si>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</si>
  <si>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</si>
  <si>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</si>
  <si>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</si>
  <si>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</si>
  <si>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</si>
  <si>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</si>
  <si>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</si>
  <si>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</si>
  <si>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</si>
  <si>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</si>
  <si>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</si>
  <si>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</si>
  <si>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</si>
  <si>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</si>
  <si>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</si>
  <si>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</si>
  <si>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</si>
  <si>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</si>
  <si>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</si>
  <si>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</si>
  <si>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</si>
  <si>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</si>
  <si>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</si>
  <si>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</si>
  <si>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</si>
  <si>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</si>
  <si>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</si>
  <si>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</si>
  <si>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</si>
  <si>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</si>
  <si>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</si>
  <si>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</si>
  <si>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</si>
  <si>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</si>
  <si>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</si>
  <si>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</si>
  <si>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</si>
  <si>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</si>
  <si>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</si>
  <si>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</si>
  <si>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</si>
  <si>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</si>
  <si>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</si>
  <si>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</si>
  <si>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</si>
  <si>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</si>
  <si>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</si>
  <si>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</si>
  <si>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</si>
  <si>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</si>
  <si>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</si>
  <si>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</si>
  <si>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</si>
  <si>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</si>
  <si>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</si>
  <si>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</si>
  <si>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</si>
  <si>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</si>
  <si>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</si>
  <si>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</si>
  <si>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</si>
  <si>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</si>
  <si>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</si>
  <si>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</si>
  <si>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</si>
  <si>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</si>
  <si>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</si>
  <si>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</si>
  <si>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</si>
  <si>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</si>
  <si>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</si>
  <si>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</si>
  <si>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</si>
  <si>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</si>
  <si>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</si>
  <si>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</si>
  <si>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</si>
  <si>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</si>
  <si>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</si>
  <si>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</si>
  <si>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</si>
  <si>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</si>
  <si>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</si>
  <si>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</si>
  <si>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</si>
  <si>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</si>
  <si>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</si>
  <si>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</si>
  <si>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</si>
  <si>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</si>
  <si>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</si>
  <si>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</si>
  <si>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</si>
  <si>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</si>
  <si>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</si>
  <si>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</si>
  <si>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</si>
  <si>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</si>
  <si>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</si>
  <si>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</si>
  <si>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</si>
  <si>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</si>
  <si>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</si>
  <si>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</si>
  <si>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</si>
  <si>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</si>
  <si>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</si>
  <si>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</si>
  <si>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</si>
  <si>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</si>
  <si>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</si>
  <si>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</si>
  <si>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</si>
  <si>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</si>
  <si>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</si>
  <si>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</si>
  <si>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</si>
  <si>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</si>
  <si>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</si>
  <si>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</si>
  <si>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</si>
  <si>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</si>
  <si>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</si>
  <si>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</si>
  <si>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</si>
  <si>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</si>
  <si>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</si>
  <si>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</si>
  <si>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</si>
  <si>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</si>
  <si>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</si>
  <si>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</si>
  <si>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</si>
  <si>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</si>
  <si>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</si>
  <si>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</si>
  <si>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</si>
  <si>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</si>
  <si>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</si>
  <si>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</si>
  <si>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</si>
  <si>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</si>
  <si>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</si>
  <si>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</si>
  <si>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</si>
  <si>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</si>
  <si>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</si>
  <si>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</si>
  <si>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</si>
  <si>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</si>
  <si>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</si>
  <si>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</si>
  <si>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</si>
  <si>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</si>
  <si>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</si>
  <si>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</si>
  <si>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</si>
  <si>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</si>
  <si>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</si>
  <si>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</si>
  <si>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</si>
  <si>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</si>
  <si>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</si>
  <si>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</si>
  <si>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</si>
  <si>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</si>
  <si>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</si>
  <si>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</si>
  <si>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</si>
  <si>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</si>
  <si>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</si>
  <si>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</si>
  <si>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</si>
  <si>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</si>
  <si>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</si>
  <si>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</si>
  <si>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</si>
  <si>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</si>
  <si>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</si>
  <si>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</si>
  <si>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</si>
  <si>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</si>
  <si>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</si>
  <si>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</si>
  <si>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</si>
  <si>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</si>
  <si>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</si>
  <si>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</si>
  <si>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</si>
  <si>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</si>
  <si>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</si>
  <si>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</si>
  <si>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</si>
  <si>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</si>
  <si>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</si>
  <si>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</si>
  <si>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</si>
  <si>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</si>
  <si>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</si>
  <si>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</si>
  <si>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Presencial </t>
  </si>
  <si>
    <t>Persona física que sean objeto de una conducta o hecho que pudieran ser constitutivos de delito; toda aquella persona que tenga conocimiento de un hecho delictivo.</t>
  </si>
  <si>
    <t>Persona física o moral perteneciente a un pueblo o comunidad indígena, que sea objeto de una conducta o hecho que pudiera ser constitutivo de delito.</t>
  </si>
  <si>
    <t xml:space="preserve">No aplica </t>
  </si>
  <si>
    <t>Variable</t>
  </si>
  <si>
    <t>No aplica</t>
  </si>
  <si>
    <t xml:space="preserve">Gratuito </t>
  </si>
  <si>
    <t>Acuse de recibo de la denuncia o querella</t>
  </si>
  <si>
    <t xml:space="preserve">Cuando por exigencias de construcción gramatical, de enumeración, de orden o por otra circunstancia cualquiera, el texto use o dé preferencia al género masculino, o haga acepción de sexo que pueda resultar susceptible de interpretarse en sentido restrictivo contra la mujer, el texto confuso se interpretará en sentido igualitario para hombres y mujeres, de modo que éstas se encuentren equiparadas a aquéllos en términos de estatuto jurídico perfecto, en materia de derechos y obligaciones. </t>
  </si>
  <si>
    <t>Fiscalía de Investigaciones Ministeriales</t>
  </si>
  <si>
    <t>S/N</t>
  </si>
  <si>
    <t>Reserva Territorial</t>
  </si>
  <si>
    <t>Xalapa</t>
  </si>
  <si>
    <t>Fiscalía Regional Zona Norte Tantoyuca</t>
  </si>
  <si>
    <t>Gabino Barreda</t>
  </si>
  <si>
    <t>Tantoyuca</t>
  </si>
  <si>
    <t>Fiscalía Regional Zona Norte Tuxpan</t>
  </si>
  <si>
    <t>Ruiz Cortines</t>
  </si>
  <si>
    <t>Tuxpan</t>
  </si>
  <si>
    <t>Fiscalía Regional Zona Centro Xalapa</t>
  </si>
  <si>
    <t>Fiscalía Regional Zona Centro Córdoba</t>
  </si>
  <si>
    <t>Centro</t>
  </si>
  <si>
    <t>Córdoba</t>
  </si>
  <si>
    <t>Fiscalía Regional  Zona Centro Veracruz</t>
  </si>
  <si>
    <t>Federal Veracuz- Xalapa km 8</t>
  </si>
  <si>
    <t>Fiscalía Regional Zona Sur Cosamaloapan</t>
  </si>
  <si>
    <t>Belisario Domínguez</t>
  </si>
  <si>
    <t>Cosamaloapan</t>
  </si>
  <si>
    <t>Fiscalía Regional Zona Sur Coatzacoalcos</t>
  </si>
  <si>
    <t>Petrolera</t>
  </si>
  <si>
    <t>Coatzacoalcos</t>
  </si>
  <si>
    <t>fisdelfam@fiscaliaveracruz.gob.mx</t>
  </si>
  <si>
    <t>Fiscalía Coordinadora Especializada de Asuntos Indígenas y de Derechos Humanos</t>
  </si>
  <si>
    <t>Culturas Veracruzanas</t>
  </si>
  <si>
    <t>uecsxalapa@fiscaliaveracruz.gob.mx</t>
  </si>
  <si>
    <t xml:space="preserve">Dirección General de la Policía Ministerial </t>
  </si>
  <si>
    <t>Principal</t>
  </si>
  <si>
    <t>Las Trancas</t>
  </si>
  <si>
    <t>Emiliano Zapata</t>
  </si>
  <si>
    <t>Dirección de Transparencia, Acceso a la Información y Protección de Datos Personales</t>
  </si>
  <si>
    <t>direcciondetransparencia@fiscaliaveracruz.gob.mx</t>
  </si>
  <si>
    <t>Contraloría Genera de la Fiscalía General del Estado</t>
  </si>
  <si>
    <t>Dirección General de Administración/Coordinación de Planeación y Evaluación</t>
  </si>
  <si>
    <t xml:space="preserve">Solicitud de constancia para acreditar la presentación de un denuncia o querella ante la Fiscalía de Investigaciones Ministeriales, con el fin de realizar los trámites administrativos o judiciales correspondientes. </t>
  </si>
  <si>
    <t>Presentación de denuncias o querellas por escrito o comparecencia por la probable comisión de un hecho que la Ley señale como delito, con el propósito de que la autoridad ministerial inicie la investigación correspondiente.</t>
  </si>
  <si>
    <t>Atención a audiencias para el seguimiento y trámite de carpetas de investigación.</t>
  </si>
  <si>
    <t>Solicitud de liberación de vehículos ingresados en los corralones oficiales de la Fiscalía General del Estado, para su devolución al propietario o legítimo poseedor.</t>
  </si>
  <si>
    <t>Presentación de denuncia o querella por escrito o comparecencia por hechos posiblemente constitutivos de delito en materia electoral o contra la libertad de expresión, con el fin de que la autoridad competente inicie la investigación correspondiente.</t>
  </si>
  <si>
    <t>Presentación de denuncia o querella por escrito o comparecencia por hechos posiblemente constitutivos de delito en los que participe una persona adolescente, con el fin de que la autoridad competente inicie la investigación correspondiente.</t>
  </si>
  <si>
    <t>Presentación de denuncias o querellas por escrito o comparecencia por hechos posiblemente constitutivos de delito en materia ambiental y contra los animales, con el fin de que la autoridad competente inicie la investigación correspondiente.</t>
  </si>
  <si>
    <t>Presentación de denuncia o querella por hechos posiblemente constitutivos de delito en agravio de personas migrantes, para el inicio de la carpeta de investigación correspondiente.</t>
  </si>
  <si>
    <t>Presentación de denuncia o querella por la posible comisión del delito de tortura y otros tratos o penas crueles, inhumanos o degradantes para el inicio de la carpeta de investigación correspondiente.</t>
  </si>
  <si>
    <t>Presentación de reportes, denuncias o querellas, por hechos relacionados con la desaparición, ausencia, privación de la libertad o desaparición forzada de personas o menores de edad, a fin de que la autoridad competente inicie de manera oportuna las acciones de búsqueda e investigación y se garantice el acceso a la procuración de justicia.</t>
  </si>
  <si>
    <t>Presentación de denuncias o querellas por escrito o comparecencia por hechos probablemente constitutivos de delito, con la finalidad de esclarecer la verdad histórica de los mismos.</t>
  </si>
  <si>
    <t>Solicitud de constancia de hechos, a fin de realizar trámite de reposición.</t>
  </si>
  <si>
    <t>Devolución de bienes asegurados o recuperados, a fin de restituir los mismos.</t>
  </si>
  <si>
    <t xml:space="preserve">Solicitud de audiencia ciudadana, para dar solución a su situación. </t>
  </si>
  <si>
    <t>Solicitud de información u orientación respecto de una investigación, a fin del esclarecimiento de los hechos.</t>
  </si>
  <si>
    <t>Presentación de denuncias o querellas por hechos posiblemente constitutivos de delito, con la finalidad de iniciar la investigación y garantizar el acceso a la procuración de justicia en materia de familia, mujeres, niñas, niños, adolescentes y trata de personas.</t>
  </si>
  <si>
    <t>Presentación de denuncias o querellas ante Fiscalías Itinerantes por hechos posiblemente constitutivos de delito, con la finalidad de iniciar la investigación y garantizar el acceso a la procuración de justicia a pueblos y comunidades indígena.</t>
  </si>
  <si>
    <t>Atención y tramitación de expedientes de atención ciudadana para la recepción, canalización y seguimiento de denuncias o hechos que vulneren derechos de personas pertenecientes a pueblos y comunidades indígenas.</t>
  </si>
  <si>
    <t>Solicitud de servicios para atención victimal.</t>
  </si>
  <si>
    <t>Asistencia a personas hablantes de lengua indígena mediante servicios de interpretación para garantizar su adecuada comunicación y acceso a la justicia en actuaciones ministeriales y procesos penales.</t>
  </si>
  <si>
    <t>Colaboración a solicitudes efectuadas por Organismos de Derechos Humanos para la atención, análisis y seguimiento de probables violaciones a derechos humanos cometidas por servidores públicos, a fin de garantizar la protección de los derechos de las personas usuarias.</t>
  </si>
  <si>
    <t>Atención a solicitudes relacionadas con probables violaciones a derechos humanos atribuidas a servidores públicos, para su análisis, integración y seguimiento, a fin de garantizar la protección de los derechos de las personas usuarias.</t>
  </si>
  <si>
    <t>Impartición de pláticas de prevención del delito dirigidas a la ciudadanía para promover la cultura de la legalidad y la disminución de conductas delictivas.</t>
  </si>
  <si>
    <t>Presentación de denuncias por hechos constitutivos de los delitos de secuestro y extorsión para el inicio de la investigación y acceso a la procuración de justicia.</t>
  </si>
  <si>
    <t>Solicitud de asesoría especializada para la atención y manejo de crisis en casos de secuestro o extorsión.</t>
  </si>
  <si>
    <t>Solicitud de información u orientación sobre el estado y actuaciones de una carpeta de investigación, a fin de garantizar su derecho de acceso a la información y adecuada atención.</t>
  </si>
  <si>
    <t>Presentación de denuncias o querellas por hechos constitutivos de delitos en materia de combate a la corrupción, para iniciar la investigación correspondiente.</t>
  </si>
  <si>
    <t>Canalización al área operativa competente para la presentación de denuncias, a fin de garantizar su adecuada atención.</t>
  </si>
  <si>
    <t>Solicitud de asesoría u orientación para ejercer el derecho de acceso a la información.</t>
  </si>
  <si>
    <t>Solicitud de asesoría u orientación para ejercer los derechos de acceso, rectificación, cancelación, oposición o portabilidad de datos personales.</t>
  </si>
  <si>
    <t>Atención de quejas o denuncias a fin de investigar presuntas irregularidades cometidas por servidores públicos o ex servidores públicos de la Fiscalía General del Estado.</t>
  </si>
  <si>
    <t xml:space="preserve">La persona que haya presentado la denuncia o querella, así como su representante legal debidamente autorizado. </t>
  </si>
  <si>
    <t xml:space="preserve">Cualquier persona física o moral que sea víctima u ofendida por un hecho que considere constitutivo de delito, o que tenga conocimiento de la probable comisión de un delito. </t>
  </si>
  <si>
    <t>Cualquier persona física o moral que tenga el carácter de parte dentro de una carpeta de investigación, por sí o a través de su representante legal debidamente acreditado, así como su asesor jurídico o defensor autorizado.</t>
  </si>
  <si>
    <t>El propietario del vehículo o su representante legal debidamente acreditado.</t>
  </si>
  <si>
    <t>Cualquier persona mayor de edad que cuente con identificación oficial vigente; en el caso de personas menores de edad, deberán acudir acompañadas por quien ejerza la patria potestad, tutela o representación legal.</t>
  </si>
  <si>
    <t>Cualquier persona mayor de edad con identificación oficial vigente; tratándose de personas menores de edad, a través de su madre, padre, tutor, representante legal o autoridad competente.</t>
  </si>
  <si>
    <t>Persona física mayor de edad; en caso de menores de edad, a través de su representante legal o acompañado de persona adulta.</t>
  </si>
  <si>
    <t>Cualquier persona mayor de edad, con identificación oficial o menor de edad debidamente representado por un adulto o autoridad competente.</t>
  </si>
  <si>
    <t>Cualquier persona física mayor de edad; persona menor de edad a través de quien ejerza la patria potestad, tutela o representación legal; así como cualquier persona que tenga conocimiento de hechos posiblemente constitutivos del delito de tortura o tratos crueles, inhumanos o degradantes.</t>
  </si>
  <si>
    <t>Persona física o moral que tenga conocimiento o sea víctima de algún delito o niñas, niños o adolescentes representados por su padre, madre o tutor.</t>
  </si>
  <si>
    <t>Cualquier persona física o moral.</t>
  </si>
  <si>
    <t>Persona que acredite la propiedad licita del bien asegurado y recuperado.</t>
  </si>
  <si>
    <t>Cualquier persona física o moral con personalidad jurídica dentro de la carpeta de investigación.</t>
  </si>
  <si>
    <t>Personas físicas o morales pertenecientes a un pueblo o comunidad indígena, que sean objeto de una conducta o hecho que pudieran ser constitutivos de delito.</t>
  </si>
  <si>
    <t xml:space="preserve">Cualquier persona física y /o autoridad. </t>
  </si>
  <si>
    <t>Organismos de Derechos Humanos.</t>
  </si>
  <si>
    <t>Personas físicas.</t>
  </si>
  <si>
    <t>Persona física o moral que pertenezca a una institución, planteles educativos, maestros, padres de familia, personas de pueblos y comunidades indígenas o sociedad en general.</t>
  </si>
  <si>
    <t>Cualquier persona física o moral que resulte ser víctima directa u ofendido del delito de secuestro o extorsión.</t>
  </si>
  <si>
    <t>Personas físicas o morales que sean víctima de un hecho que considere constitutivos de delito o que tenga conocimiento de los mismos.</t>
  </si>
  <si>
    <t>Cualquier persona.</t>
  </si>
  <si>
    <t>Cualquier persona física.</t>
  </si>
  <si>
    <t>1. Identificación oficial vigente con fotografía; en su caso, acta de nacimiento o Clave Única de Registro de Población (CURP).
2. Instrumento Público que acredite ser Representante Legal en su caso.</t>
  </si>
  <si>
    <t>1. Identificación oficial vigente con fotografía.
2. Cédula Profesional.
2. Instrumento Público que acredite su personalidad.</t>
  </si>
  <si>
    <t>1. Identificación oficial vigente con fotografía; en su caso, acta de nacimiento o Clave Única de Registro de Población (CURP) de la persona que va a recibir el vehículo.
2. Instrumento Público que acredite ser Representante Legal en su caso.</t>
  </si>
  <si>
    <t>1. Identificación oficial vigente con fotografía; en su caso, acta de nacimiento o Clave Única de Registro de Población (CURP).
2. Documentos Relacionados con los hechos denunciados. 
3.Comparecencia del denunciante o querellante.</t>
  </si>
  <si>
    <t>1. Identificación oficial vigente con fotografía; en su caso, acta de nacimiento o Clave Única de Registro de Población (CURP).
2. Documentos relacionados con los hechos denunciados.
3.Comparecencia del denunciante o querellante.</t>
  </si>
  <si>
    <t>1. Identificación oficial vigente con fotografía; en su caso, acta de nacimiento o Clave Única de Registro de Población (CURP).
2. Documentos relacionados con los hechos denunciados. 
3.Comparecencia del denunciante o querellante.</t>
  </si>
  <si>
    <t>1. Identificación oficial vigente con fotografía; en su caso, acta de nacimiento o Clave Única de Registro de Población (CURP).
2.Identificación oficial de su Forma Migratoria y/o Cédula de Identidad. *
3. Documentos relacionados con los hechos denunciados.
4.Comparecencia del denunciante o querellante.</t>
  </si>
  <si>
    <t>1. Identificación oficial vigente con fotografía; en su caso, acta de nacimiento o Clave Única de Registro de Población (CURP).
2. Fotografía reciente de la persona desaparecida.
3. Documentos relacionados con los hechos denunciados.
4.Comparecencia del denunciante o querellante o persona que realiza el reporte.</t>
  </si>
  <si>
    <t>1. Identificación oficial vigente con fotografía.
2. Pruebas Documentales (Poderes notariales, escrituras públicas, facturas, recibos, contratos con cláusula especial o fichas bancarias). 
3. Personas Morales: (Instrumentos notariales que acrediten su personalidad y facultades legales para presentar la denuncia y/o querella).
4. Escrito de denuncia y/o querella.</t>
  </si>
  <si>
    <t xml:space="preserve">1. Identificación oficial vigente con fotografía. 
2. Documento que acredite el hecho.
3. Documento donde la autoridad administrativa solicita la constancia. </t>
  </si>
  <si>
    <t>1. Identificación oficial vigente con fotografía.
2. Documento que acredite la propiedad (Factura, Pedimento, etc.).</t>
  </si>
  <si>
    <t xml:space="preserve">1. Documentos relacionados al tema de la consulta o queja.
2. Llenado de cédula de atención ciudadana. </t>
  </si>
  <si>
    <t>1. Contar con personalidad jurídica dentro del expediente.
2. Identificación Oficial Vigente con Fotografía.</t>
  </si>
  <si>
    <t>1. Identificación oficial con fotografía (credencial para votar, licencia, pasaporte, cédula profesional).
2. Comparecencia voluntaria o escrito de denuncia.
3. Documentales públicos o privadas que den soporte a la denuncia o querella.</t>
  </si>
  <si>
    <t xml:space="preserve">1.	Identificación oficial con fotografía (credencial para votar, licencia, pasaporte, cédula profesional). 
2.	Comparecencia voluntaria o escrito de denuncia.
3.	Documentales públicos o privadas que den soporte a la denuncia o querella. </t>
  </si>
  <si>
    <t xml:space="preserve">1.	Identificación oficial (credencial para votar, licencia, pasaporte, cédula profesional).
2.	Comparecencia voluntaria o escrito de denuncia.
3.	Documentales públicas o privadas que den soporte a la denuncia o querella. </t>
  </si>
  <si>
    <t>1. Considerarse víctima directa, indirecta o potencial de delito.</t>
  </si>
  <si>
    <t>1.	Identificación oficial con fotografía (credencial para votar, licencia, pasaporte, cédula profesional). 
2.	 Comparecencia voluntaria.</t>
  </si>
  <si>
    <t>1. Solicitud por escrito del Organismo de Derechos Humanos.</t>
  </si>
  <si>
    <t xml:space="preserve">1. Solicitud por escrito. </t>
  </si>
  <si>
    <t>1. Vinculación.
2. Solicitud del servicio institucional.
3. Solicitud de autorización.</t>
  </si>
  <si>
    <t>1.	Identificación oficial.
2.	Comparecencia voluntaria o escrito de denuncia.</t>
  </si>
  <si>
    <t>1.	Identificación oficial.
2.	Llenado de cédula de atención ciudadana.</t>
  </si>
  <si>
    <t>1.	Identificación oficial.
2.Llenado de cédula de atención ciudadana.</t>
  </si>
  <si>
    <t>1.Identificación oficial vigente con fotografía (Credencial para votar, licencia, pasaporte, cédula profesional).
2. Comparecencia voluntaria o escrito de denuncia.
3. Documentos relacionados con los hechos denunciados.</t>
  </si>
  <si>
    <t>1.Identificacion oficial vigente con fotografía.</t>
  </si>
  <si>
    <t>1. Señalar la duda o planteamiento por el que se solicita la asesoría u orientación.</t>
  </si>
  <si>
    <t>1. Señalar la duda o planeamiento por el que se solicita la asesoría u orientación.</t>
  </si>
  <si>
    <t>1.	Remitir escrito de Queja por escrito, vía correo electrónico, teléfono, a través de los Portales Web de la Fiscalía General o la Contraloría General o de manera personal.
2.	El escrito de Queja y/o denuncia deberá contener:
I.	Autoridad a la que se dirige;
II.	El nombre, denominación o razón social del interesado y, en su caso, del representante legal, agregándose los documentos que acrediten la personería, así como la designación de la persona o personas autorizadas para oír y recibir notificaciones y documentos;
III.	Domicilio para recibir notificaciones;
IV.	La petición que se formula;
V.	Descripción clara y sucinta de los hechos y razones en los que apoye la petición;
VI.	Pruebas que, en su caso, se ofrezcan; y
VII.	Lugar, fecha y firma del interesado o, en su caso, de su representante o apoderado legal.</t>
  </si>
  <si>
    <t>Identificación oficial vigente con fotografía; en su caso, acta de nacimiento o Clave Única de Registro de Población (CURP).</t>
  </si>
  <si>
    <t>1. Identificación oficial vigente con fotografía; en su caso, acta de nacimiento o Clave Única de Registro de Población (CURP).
2.Documentos relacionados con los hechos denunciados.
3.Comparecencia del denunciante o querellante.</t>
  </si>
  <si>
    <t>3 días.</t>
  </si>
  <si>
    <t>1 hora.</t>
  </si>
  <si>
    <t>30 minutos.</t>
  </si>
  <si>
    <t>3 horas.</t>
  </si>
  <si>
    <t xml:space="preserve">30 minutos, pero el tiempo de espera está sujeto al número de personas que le antecedan.  </t>
  </si>
  <si>
    <t xml:space="preserve">20 minutos, pero el tiempo de espera está sujeto al número de personas que la antecedan.  </t>
  </si>
  <si>
    <t xml:space="preserve">20 minutos. </t>
  </si>
  <si>
    <t>Variable.</t>
  </si>
  <si>
    <t>Variable. El tiempo de espera está sujeto al número de personas que anteceden.</t>
  </si>
  <si>
    <t>Variable. Sujeto a agenda.</t>
  </si>
  <si>
    <t xml:space="preserve">5 minutos. </t>
  </si>
  <si>
    <t>Indefinida.</t>
  </si>
  <si>
    <t>La que marca la Ley, 180 días.</t>
  </si>
  <si>
    <t>No aplica.</t>
  </si>
  <si>
    <t>Documentos relacionados al tema de la consulta o queja.</t>
  </si>
  <si>
    <t>Solicitud por escrito.</t>
  </si>
  <si>
    <t xml:space="preserve"> Queja por escrito</t>
  </si>
  <si>
    <t>Artículos 1, 8, 17, 20 y 21 de la Constitución Política de los Estados Unidos Mexicanos.
Artículos 52 y 67, fracción I de la Constitución Política del Estado Libre y Soberano de Veracruz de Ignacio de la Llave.
Artículos 4, 10, 108, 109, 110 y 131 del Código Nacional de Procedimientos Penales.
En caso de Investigación Ministerial:
Artículos 1, 6, 7, 14, 122, 124, 127 y 132 del Código 590 de Procedimientos Penales para el Estado Libre y Soberano de Veracruz de Ignacio de la Llave. vigente en la fecha en que ocurrieron los hechos.
Artículos 6, 7 y 8 de la Ley Orgánica de la Fiscalía General del Estado de Veracruz de Ignacio de la Llave.
Artículos 4, fracción II, inciso b), 37 y 41, fracción II del Reglamento de la Ley Orgánica de la Fiscalía General del Estado de Veracruz de Ignacio de la Llave.</t>
  </si>
  <si>
    <t>Queja ante la Contraloría General de la Fiscalía General del Estado.</t>
  </si>
  <si>
    <t>Artículos 20 y 21 de la Constitución Política de los Estados Unidos Mexicanos.
Artículos 52 y 67, fracción I de la Constitución Política del Estado Libre y Soberano de Veracruz de Ignacio de la Llave.
Artículo 131 del Código Nacional de Procedimientos Penales.
Artículos 6, 7 y 8 de la Ley Orgánica de la Fiscalía General del Estado de Veracruz de Ignacio de la Llave.
Artículos 4, fracción II, inciso b), 37 y 41, fracción II del Reglamento de la Ley Orgánica de la Fiscalía General del Estado de Veracruz de Ignacio de la Llave.</t>
  </si>
  <si>
    <t>Artículos 1, 8, 17, 20 y 21 de la Constitución Política de los Estados Unidos Mexicanos.
Artículos 52 y 67, fracción I de la Constitución Política del Estado Libre y Soberano de Veracruz de Ignacio de la Llave.
Artículos 4, 10, 11, 12, 108, 109, 110, 113 y 115 del Código Nacional de Procedimientos Penales.
Artículos 4, fracción II, inciso b), 37 y 41, fracción II,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</si>
  <si>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131 del Código Nacional de Procedimientos Penales.
Artículos 6, 7 y 8 de la Ley Orgánica de la Fiscalía General del Estado de Ignacio de la Llave.
Artículos 41, fracción III y 44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</si>
  <si>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131 del Código Nacional de Procedimientos Penales. 
Artículos 6, 7 y 8 de la Ley Orgánica de la Fiscalía General del Estado de Veracruz de Ignacio de la Llave. Artículos 4, fracción II, inciso d), número 1, 37, 41, fracción IV inciso a), 45, 46 y 47 del Reglamento de la Ley Orgánica de la Fiscalía General del Estado de Veracruz de Ignacio de la Llave.
Acuerdo 23/2000 donde se crea la Agencia del Ministerio Público Especializada en Delitos Electorales, publicado el 28 de julio de 2000.
Acuerdo 10/2003 de permanencia de la Agencia del Ministerio Público Especializada en Delitos Electorales, publicado el 7 de junio de 2003.
Acuerdo 63/2005 publicado el 12 de diciembre de 2005, donde se le da la comisión atención a Periodistas y/o comunicadores en el ejercicio de su profesión.</t>
  </si>
  <si>
    <t>Artículos 20 y 21 de la Constitución Política de los Estados Unidos Mexicanos.
Artículos 52 y 67, fracción I de la Constitución Política del Estado Libre y Soberano de Veracruz de Ignacio de la Llave.
Artículo 131 del Código Nacional de Procedimientos Penales.
Artículos 6, 7, 8 y 18 BIS de la Ley Orgánica de la Fiscalía General del Estado de Veracruz de Ignacio de la Llave.
Artículos 4 fracción II inciso d) número 2, 37, 41 fracción IV inciso b), 48, 49, 50 y 51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</si>
  <si>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131 del Código Nacional de Procedimientos Penales.
Artículos 6, 7 y 8 de la Ley Orgánica de la Fiscalía General del Estado de Veracruz de Ignacio de la Llave.
Artículos 4, fracción II, inciso d) número 3, 37, 41, fracción IV inciso c), 52, 53, 54 y 55 del Reglamento de la Ley Orgánica de la Fiscalía General del Estado de Veracruz de Ignacio de la Llave.</t>
  </si>
  <si>
    <t>Artículos 20 y 21 de la Constitución Política de los Estados Unidos Mexicanos.
Artículos 52 y 67 fracción I de Constitución Política del Estado Libre y Soberano de Veracruz de Ignacio de la Llave.
Artículo 131 del Código Nacional de Procedimientos Penales.
Artículos 6, 7 y 8 de la Ley Orgánica de la Fiscalía General del Estado de Veracruz de Ignacio de la Llave. Artículos 4, fracción II, inciso d) número 4, 37, 41 fracción IV inciso d), 56, 57 y 58 del Reglamento de la Ley Orgánica de la Fiscalía General del Estado de Veracruz de Ignacio de la Llave.
Acuerdo No. 01/2013 del 03 de abril de 2013, reacción de la Agencia del Ministerio Público Investigadora, Auxiliar de la Fiscalía en Atención a Migrantes con Residencia en Acayucan, Veracruz.</t>
  </si>
  <si>
    <t>Artículos 20 y 21 de la Constitución Política de los Estados Unidos Mexicanos.
52 y 67 fracción I de la Constitución Política del Estado Libre y Soberano de Veracruz de Ignacio de la Llave.  
Artículo 131 del Código Nacional de Procedimientos Penales.
Artículos 6, 7 y 8 de la Ley Orgánica de la Fiscalía General del Estado de Veracruz de Ignacio de la Llave. Artículos 4 fracción II inciso d) número 5, 37, 41 fracción IV inciso e), 59, 60 y 61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</si>
  <si>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131 del Código Nacional de Procedimientos Penales.
Artículos 6, 7 y 8 de la Ley Orgánica de la Fiscalía General del Estado de Veracruz de Ignacio de la Llave.
Artículos 4 fracción II inciso e), número 2, 37, 41 fracción V inciso b), 62, 63, 64, 65, 66, 67, 68 y 69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</si>
  <si>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7 de la Ley Orgánica de la Fiscalía General del Estado de Veracruz de Ignacio de la Llave.
Artículo 131, Fracción II del Código Nacional de Procedimientos Penales.  
Artículos 4, fracción III, y 37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</si>
  <si>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7 de la Ley Orgánica de la Fiscalía General del Estado de Veracruz de Ignacio de la Llave.
Artículo 131 del Código Nacional de Procedimientos Penales.  
Artículos 4, fracción III, 37 y 83, fracción XIII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</si>
  <si>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7 de la Ley Orgánica de la Fiscalía General del Estado de Veracruz de Ignacio de la Llave.
Artículos 239 y 247 del Código Nacional de Procedimientos Penales.
Artículos 4, fracción III, y 37 del Reglamento de la Ley Orgánica de la Fiscalía General del Estado de Veracruz de Ignacio de la Llave.</t>
  </si>
  <si>
    <t>Artículos 20 y 21 de la Constitución Política de los Estados Unidos Mexicanos. 
Artículos 52 y 67, fracción I de la Constitución Política del Estado Libre y Soberano de Veracruz de Ignacio de la Llave.  
Artículo 16 de la Ley 251 de Protección de Datos Personales en Posesión de Sujetos Obligados del Estado de Veracruz de Ignacio de la Llave.
Artículo 7 de la Ley Orgánica de la Fiscalía General del Estado de Veracruz de Ignacio de la Llave.
Artículos 4, fracción III, y 75 del Reglamento de la Ley Orgánica de la Fiscalía General del Estado de Veracruz de Ignacio de la Llave.</t>
  </si>
  <si>
    <t>Artículos 20 y 21 de la Constitución Política de los Estados Unidos Mexicanos. 
Artículos 52 y 67, fracción I de la Constitución Política del Estado de Veracruz de Ignacio de la Llave.
Artículo 50 segundo párrafo del Código Nacional de Procedimientos Penales.
Artículo 5, fracción I, 72 y 126 del Código de Procedimientos Administrativos para el Estado de Veracruz de Ignacio de la Llave.
Artículos 4, fracción III, y 72 del Reglamento de la Ley Orgánica de la Fiscalía General del Estado de Veracruz de Ignacio de la Llave.</t>
  </si>
  <si>
    <t>Artículos 20 y 21 de la Constitución Política de los Estados Unidos Mexicanos; Artículos 52 y 67, fracción I de la Constitución Política del Estado de Veracruz de Ignacio de la Llave; Tratados Internacionales relativos y aplicables; Código Nacional de Procedimientos Penales; Código Penal para el Estado de Veracruz de Ignacio de la Llave; Ley Orgánica de la Fiscalía General del Estado de Veracruz de Ignacio de la Llave; Artículos 4, fracción IV, y 86 del Reglamento de la Ley Orgánica de la Fiscalía General del Estado de Veracruz de Ignacio de la Llave; y el Acuerdo 52/2025, por el que se expide el Protocolo de diligencias básicas a seguir por las y los Fiscales en la investigación de los delitos contra la vida y la salud personal; de peligro para la vida o la salud personal; la libertad y la seguridad sexual; el libre desarrollo de la personalidad; la familia; de feminicidio; violencia de género y trata de personas.</t>
  </si>
  <si>
    <t>Artículos 20 y 21 de la Constitución Política de los Estados Unidos Mexicanos; Tratados Internacionales relativos y aplicables; Código Nacional de Procedimientos Penales; Código Penal para el Estado de Veracruz de Ignacio de la Llave; Ley Orgánica de la Fiscalía General del Estado de Veracruz Ignacio de la Llave, y artículos 4, fracción V, 94, 95, 96, 97, 98, 99 y 100 del Reglamento de la Ley Orgánica de la Fiscalía General del Estado de Veracruz de Ignacio de la Llave.</t>
  </si>
  <si>
    <t>Artículos 20 y 21 de la Constitución Política de los Estados Unidos Mexicanos; Tratados Internacionales relativos y aplicables; Código Nacional de Procedimientos Penales; Código Penal para el Estado de Veracruz de Ignacio de la Llave; Ley de Derechos y Culturas Indígenas para el Estado de Veracruz de Ignacio de la Llave; Ley Orgánica de la Fiscalía General del Estado de Veracruz de Ignacio de la Llave, y artículos 4, fracción V, 94, 95, 96, 97, 98, 99 y 100 del Reglamento de la Ley Orgánica de la Fiscalía General del Estado de Veracruz de Ignacio de la Llave.</t>
  </si>
  <si>
    <t>Artículos 20 y 21 de la Constitución Política de los Estados Unidos Mexicanos; Tratados Internacionales relativos y aplicables al tema de víctimas de delito; Ley General de Víctimas; Código Nacional de Procedimientos Penales; Ley de Víctimas del Estado de Veracruz de Ignacio de la Llave; Código Penal para el Estado de Veracruz de Ignacio de la Llave, Ley de Derechos de Niñas, Niños y Adolescentes para el Estado de Veracruz de Ignacio de la Llave; Ley Orgánica de la Fiscalía General del Estado de Veracruz de Ignacio de la Llave, y artículos 4, fracción V, 106 y 107 del Reglamento de la Ley Orgánica de la Fiscalía General del Estado de Veracruz de Ignacio de la Llave.</t>
  </si>
  <si>
    <t>Artículos 20 y 21 de la Constitución Política de los Estados Unidos Mexicanos; Tratados Internacionales relativos y aplicables; Código Nacional de Procedimientos Penales; Código Penal para el Estado de Veracruz de Ignacio de la Llave, Ley Orgánica de la Fiscalía General del Estado de Veracruz de Ignacio de la Llave y artículos 4, fracción V, 94 y 101 del Reglamento de la Ley Orgánica de la Fiscalía General del Estado de Veracruz de Ignacio de la Llave.</t>
  </si>
  <si>
    <t>Artículos 20 y 21 de la Constitución Política de los Estados Unidos Mexicanos; Tratados Internacionales relativos y aplicables al tema de derechos humanos; Ley Orgánica de la Fiscalía General del Estado de Veracruz de Ignacio de la Llave, y artículos 4, fracción V, 103, 104 y 105 del Reglamento de la Ley Orgánica de la Fiscalía General del Estado de Veracruz de Ignacio de la Llave.</t>
  </si>
  <si>
    <r>
      <t xml:space="preserve">Artículos 20 y 21 de la Constitución Política de los Estados Unidos Mexicanos; Tratados Internacionales relativos y aplicables al tema de </t>
    </r>
    <r>
      <rPr>
        <sz val="8"/>
        <color rgb="FF000000"/>
        <rFont val="Arial"/>
        <family val="2"/>
      </rPr>
      <t>derechos humanos</t>
    </r>
    <r>
      <rPr>
        <sz val="8"/>
        <color theme="1"/>
        <rFont val="Arial"/>
        <family val="2"/>
      </rPr>
      <t>; Ley Orgánica de la Fiscalía General del Estado de Veracruz de Ignacio de la Llave, y artículos 4, fracción V, 103, 104 y 105 del Reglamento de la Ley Orgánica de la Fiscalía General del Estado de Veracruz de Ignacio de la Llave.</t>
    </r>
  </si>
  <si>
    <r>
      <t xml:space="preserve">Artículos 20 y 21 de la Constitución Política de los Estados Unidos Mexicanos; Tratados Internacionales relativos y aplicables al tema de </t>
    </r>
    <r>
      <rPr>
        <sz val="8"/>
        <color rgb="FF000000"/>
        <rFont val="Arial"/>
        <family val="2"/>
      </rPr>
      <t>derechos humanos</t>
    </r>
    <r>
      <rPr>
        <sz val="8"/>
        <color theme="1"/>
        <rFont val="Arial"/>
        <family val="2"/>
      </rPr>
      <t>; Ley Orgánica de la Fiscalía General del Estado de Veracruz de Ignacio de la Llave, y artículos 4, fracción V, y 94 del Reglamento de la Ley Orgánica de la Fiscalía General del Estado de Veracruz de Ignacio de la Llave.</t>
    </r>
  </si>
  <si>
    <t>Artículos 20, 21 y 73 de la Constitución Política de los Estados Unidos Mexicanos.
Ley General para Prevenir y Sancionar los Delitos en Materia de Secuestro. 
Ley General para Prevenir y Sancionar los Delitos en Materia de Extorsión.
Ley General de Víctimas. 
Artículos 4 fracción VI, y 123 del Reglamento de la Ley Orgánica de la Fiscalía General del Estado de Veracruz de Ignacio de la Llave.</t>
  </si>
  <si>
    <t>Artículos 20, 21 y 73 de la Constitución Política de los Estados Unidos Mexicanos.
Ley General para Prevenir y Sancionar los Delitos en Materia de Secuestro. 
Ley General para Prevenir y Sancionar los Delitos en Materia de Extorsión.
Ley General de Víctimas. 
Artículos 4 fracción VI, y 126 del Reglamento de la Ley Orgánica de la Fiscalía General del Estado de Veracruz de Ignacio de la Llave.</t>
  </si>
  <si>
    <t>Artículos 20, 21 y 73 de la Constitución Política de los Estados Unidos Mexicanos. 
Ley General para Prevenir y Sancionar los Delitos en Materia de Secuestro. 
Ley General para Prevenir y Sancionar los Delitos en Materia de Extorsión.
Ley General de Víctimas. 
Artículos 4 fracción VI, y 123 del Reglamento de la Ley Orgánica de la Fiscalía General del Estado de Veracruz de Ignacio de la Llave.</t>
  </si>
  <si>
    <t>Artículo 21 de la Constitución Política de los Estados Unidos Mexicanos.
Artículos 52 y 67, fracción I, inciso a) y h) de la Constitución Política del Estado de Veracruz de Ignacio de la Llave.
Código Penal para el Estado Libre y Soberano de Veracruz de Ignacio de la Llave. 
Título XII del Código Nacional de Procedimientos Penales.
Artículos 5, 6, 7, 8, 35 Bis, 35 Ter de la Ley Orgánica de la Fiscalía General del Estado de Veracruz. 
Artículos 4 fracción VII, y 131 del Reglamento de la Ley Orgánica de la Fiscalía General del Estado de Veracruz de Ignacio de la Llave.</t>
  </si>
  <si>
    <t>Artículo 8 de la Constitución Política de los Estados Unidos Mexicanos.
Artículo 27, fracción I y II de la Ley Orgánica de la Fiscalía General del Estado de Veracruz de Ignacio de la Llave.
Artículos 4 fracción VIII, 143, 144 y 145 del Reglamento de la Ley Orgánica de la Fiscalía General del Estado de Veracruz de Ignacio de la Llave.</t>
  </si>
  <si>
    <t>Artículo 41 fracción III de la Ley General de Transparencia y Acceso a la Información Pública.
Artículo 31 fracción III de la Ley 250 de Transparencia y Acceso a la Información Pública del Estado de Veracruz de Ignacio de la Llave.
Artículos 4 fracción XVI, y 309, fracción II del Reglamento de la Ley Orgánica de la Fiscalía General del Estado de Veracruz de Ignacio de la Llave.</t>
  </si>
  <si>
    <t>Artículo 79 fracción I de la Ley General de Protección de Datos Personales en Posesión de Sujetos Obligados.
Artículo 79 fracción I de la Ley 251 de Protección de Datos Personales en Posesión de Sujetos Obligados del Estado de Veracruz de Ignacio de la Llave.
Artículos 4 fracción XVI, y 308, fracción I del Reglamento de la Ley Orgánica de la Fiscalía General del Estado de Veracruz de Ignacio de la Llave.</t>
  </si>
  <si>
    <t>Artículos 1, 14, 16, 108 y 109, fracción III de la Constitución Política de los Estados Unidos Mexicanos.
Artículos 76 y 76 Bis de la Constitución Política del Estado de Veracruz de Ignacio de la Llave.
Artículos 1, 4, 6 y 7 del Código de Procedimientos Administrativos para el Estado de Veracruz de Ignacio de la Llave. 
Artículos 108 fracción II, inciso f) y 108 Bis, fracción V de la Ley Orgánica de la Fiscalía General del Estado de Veracruz de Ignacio de la Llave.
Artículos 321, 323 fracciones XIX y XXIII y 330 del Reglamento de la Ley Orgánica de la Fiscalía General del Estado de Ignacio de la Llave.
Lineamientos para la Atención de Quejas y Denuncias de la Contraloría General de la FGE.</t>
  </si>
  <si>
    <t>Negativa ficta.</t>
  </si>
  <si>
    <t>Constancia de hechos.</t>
  </si>
  <si>
    <t>Acuse de recibo de la denuncia o querella.</t>
  </si>
  <si>
    <t>Oficio en el que se autoriza salida del corralón oficial.</t>
  </si>
  <si>
    <t>Oficio de liberación del bien asegurado.</t>
  </si>
  <si>
    <t>Ninguno.</t>
  </si>
  <si>
    <t xml:space="preserve">No aplica. </t>
  </si>
  <si>
    <t>Acuse de recibo.</t>
  </si>
  <si>
    <t>Que las personas acrediten formalmente la presentación de una denuncia o querella ante la autoridad competente, para la realización de trámites administrativos o judiciales y el ejercicio de sus derechos.</t>
  </si>
  <si>
    <t>Que las personas interesadas den seguimiento oportuno a sus carpetas de investigación.</t>
  </si>
  <si>
    <t>Que las personas propietarias o legítimas poseedoras de vehículos recuperarlos de los corralones oficiales de la Fiscalía General del Estado accedan a su derecho de propiedad y la disposición de sus bienes.</t>
  </si>
  <si>
    <t>Que las personas accedan a la atención especializada para la recepción de denuncias o querellas por la posible comisión del delito de tortura y otros tratos o penas crueles, inhumanos o degradantes , garantizando el acceso a la procuración de justicia y a una atención adecuada conforme a la naturaleza de los hechos.</t>
  </si>
  <si>
    <t>Que las personas accedan a la atención especializada para la recepción de denuncias o querellas por hechos posiblemente constitutivos de delito en agravio de personas migrantes, garantizando el acceso a la procuración de justicia y a una atención adecuada conforme a la naturaleza de los hechos.</t>
  </si>
  <si>
    <t>Que las personas accedan a la atención especializada para la recepción de denuncias o querellas por hechos posiblemente constitutivos de delito en materia ambiental y contra los animales, garantizando el acceso a la procuración de justicia y a una atención adecuada conforme a la naturaleza de los hechos.</t>
  </si>
  <si>
    <t>Que las personas accedan a la atención especializada para la recepción de denuncias o querellas por hechos posiblemente constitutivos de delito en los que participe una persona adolescente ante una autoridad especializada, garantizando el acceso a la procuración de justicia y a una atención adecuada conforme a la naturaleza del caso.</t>
  </si>
  <si>
    <t>Que las personas accedan a la atención especializada para la recepción de denuncias o querellas por hechos posiblemente constitutivos de delito en materia electoral o contra la libertad de expresión ante la autoridad especializada, garantizando el acceso a la procuración de justicia y a una atención adecuada en la materia.</t>
  </si>
  <si>
    <t>Que las personas accedan a la atención especializada para la recepción de denuncias o querellas ante la Fiscalía de Investigaciones Ministeriales, garantizando el acceso a la procuración de justicia y a una atención adecuada conforme a la naturaleza de los hechos.</t>
  </si>
  <si>
    <t>Que las personas accedan a la atención especializada para la recepción de denuncias o querellas por hechos relacionados con la desaparición, ausencia, privación de la libertad o desaparición forzada de personas o menores de edad, a fin de que la autoridad competente inicie de manera oportuna las acciones de búsqueda e investigación y se garantice el acceso a la procuración de justicia.</t>
  </si>
  <si>
    <t>Que las personas accedan a la atención especializada para la recepción de denuncias o querellas, garantizando el acceso a la procuración de justicia y a una atención adecuada conforme a la naturaleza de los hechos.</t>
  </si>
  <si>
    <t>Que las personas obtengan la constancia de hechos necesaria para acreditar la pérdida o extravío de documentos u otros bienes, para la realización de trámites administrativos para su reposición, así como la posibilidad de deslindar responsabilidades por su uso indebido.</t>
  </si>
  <si>
    <t>Que las personas accedan a la devolución de bienes asegurados o recuperados conforme a su derecho de propiedad y la disposición de sus bienes.</t>
  </si>
  <si>
    <t>Que las personas accedan a un espacio de atención directa para recibir orientación, asesoría o canalización respecto de sus problemáticas, garantizando una atención oportuna por parte de la autoridad.</t>
  </si>
  <si>
    <t>Que las personas accedan a información, orientación o seguimiento respecto de una investigación en curso, garantizando una adecuada atención por parte de la autoridad.</t>
  </si>
  <si>
    <t>Que las personas accedan a la atención especializada para la recepción de denuncias o querellas por hechos posiblemente constitutivos de delito en agravio de la familia, mujeres, niñas, niños, adolescentes y en materia de trata de personas, afectando el acceso a la procuración de justicia y a una atención especializada.</t>
  </si>
  <si>
    <t>Que las personas accedan a la atención especializada para la recepción de denuncias o querellas ante Fiscalías Itinerantes, con un enfoque intercultural y de derechos humanos.</t>
  </si>
  <si>
    <t>Acceso de las personas pertenecientes a pueblos y comunidades indígenas a mecanismos de atención y canalización institucional, para la adecuada atención de hechos que pudieran constituir delito.</t>
  </si>
  <si>
    <t xml:space="preserve">Acceso de las víctimas de delito a servicios de atención, orientación y canalización institucional, para la atención oportuna de su situación. </t>
  </si>
  <si>
    <t>Acceso de las personas hablantes de lengua indígena a servicios de interpretación durante las actuaciones ministeriales, audiencias y procesos penales.</t>
  </si>
  <si>
    <t xml:space="preserve">Brindar atención y seguimiento a las solicitudes formuladas por los Organismos de Derechos Humanos para la atención de probables violaciones a derechos humanos. </t>
  </si>
  <si>
    <t>Brindar atención de solicitudes relacionadas con probables violaciones a derechos humanos atribuidas a servidores públicos.</t>
  </si>
  <si>
    <t>Brindar pláticas de prevención del delito para promover la cultura de la legalidad y la disminución de conductas delictivas.</t>
  </si>
  <si>
    <t>Que las personas accedan a la atención especializada para la recepción de denuncias por hechos constitutivos de los delitos de secuestro y extorsión, para la atención oportuna de estos delitos.</t>
  </si>
  <si>
    <t>Brindar la asesoría adecuada por parte de los expertos en secuestro y extorsión.</t>
  </si>
  <si>
    <t>Que las personas usuarias accedan a la información y orientación sobre el estado, integración y actuaciones de las carpetas de investigación, para el ejercicio de sus derechos como víctimas u ofendidos, así como la adecuada atención y seguimiento de sus asuntos por parte de la Fiscalía General del Estado.</t>
  </si>
  <si>
    <t>Que las personas accedan a la atención especializada para la recepción de denuncias o querellas por hechos posiblemente constitutivos de delito en materia de combate a la corrupción, para garantizar el acceso a la procuración de justicia, la investigación de los hechos y el ejercicio de sus derechos como víctimas u ofendidos.</t>
  </si>
  <si>
    <t>Brindar la canalización de las personas usuarias al área operativa competente para la presentación de denuncias.</t>
  </si>
  <si>
    <t>Brindar a las personas usuarias asesoría y orientación para el ejercicio del derecho de acceso a la información en cumplimiento del principio de máxima publicidad.</t>
  </si>
  <si>
    <t>Brindar a las personas usuarias asesoría y orientación para el ejercicio de sus derechos en materia de datos personales.</t>
  </si>
  <si>
    <t>Brindar a las personas usuarias la oportunidad de presentar quejas o denuncias por presuntas irregularidades cometidas por servidores públicos o ex servidores públicos, como parte de los mecanismos de control, vigilancia y rendición de cuentas de la institución.</t>
  </si>
  <si>
    <t xml:space="preserve">Rafael Guízar y Valencia </t>
  </si>
  <si>
    <t>228 841 6170 Ext. 3538 y 3539.</t>
  </si>
  <si>
    <t>fimfge@fiscaliaveracruz.gob.mx</t>
  </si>
  <si>
    <t>Lunes a viernes 
09:00 a 15:00 y 18:00 a 21:00 horas.
(Con guardias sábado y domingo).</t>
  </si>
  <si>
    <t>El Jagüey Hidalgo</t>
  </si>
  <si>
    <t>789 893 4308</t>
  </si>
  <si>
    <t xml:space="preserve">Emiliano Zapata esquina Maples Arce </t>
  </si>
  <si>
    <t>783 837 0384</t>
  </si>
  <si>
    <t xml:space="preserve"> 228 689 2258</t>
  </si>
  <si>
    <t>9 Calles 7 y 9</t>
  </si>
  <si>
    <t>271 712 7863</t>
  </si>
  <si>
    <t>Predio Rustico el Jobo</t>
  </si>
  <si>
    <t>229 925 2636</t>
  </si>
  <si>
    <t xml:space="preserve">Venustiano Carranza Altos </t>
  </si>
  <si>
    <t>288 882 4748</t>
  </si>
  <si>
    <t>921 214 3253</t>
  </si>
  <si>
    <t>Fiscalía Coordinadora Especializada en Delitos contra las Mujeres, Feminicidio, Familia y Trata de Personas</t>
  </si>
  <si>
    <t>228 689 2267</t>
  </si>
  <si>
    <t xml:space="preserve">Lunes a domingo las 24 horas. </t>
  </si>
  <si>
    <t>Lunes a domingo de 09:00 a 21:00 (Con guardia las 24 horas).</t>
  </si>
  <si>
    <t>228 689 1273 Ext. 4024</t>
  </si>
  <si>
    <t>fiscaliaasuntosindigenas@fiscaliaveracruz.gob.mx</t>
  </si>
  <si>
    <t>Lunes a domingo 09:00 a 21:00 horas.</t>
  </si>
  <si>
    <t>Unidad Especializada en Combate al Secuestro y la Extorsión</t>
  </si>
  <si>
    <t>228 135 2000</t>
  </si>
  <si>
    <t>Fiscalía Especializada en Combate a la Corrupción</t>
  </si>
  <si>
    <t>228 135 1000</t>
  </si>
  <si>
    <t>fecc@fiscaliaveracruz.gob.mx</t>
  </si>
  <si>
    <t>Lunes a viernes 09:00 a 15:00 y 18:00 a 21:00 horas</t>
  </si>
  <si>
    <t>228 818 1810</t>
  </si>
  <si>
    <t>policiaministerial@ fiscaliaveracruz.gob.mx</t>
  </si>
  <si>
    <t>Lunes a domingo las 24 horas.</t>
  </si>
  <si>
    <t>228 389 2265</t>
  </si>
  <si>
    <t>228 841 6170 Ext. 3025 y 3042.</t>
  </si>
  <si>
    <t>228 841 6170 Ext. 3025 y 3042</t>
  </si>
  <si>
    <t>quejas@fiscaliaveracruz.gob.mx</t>
  </si>
  <si>
    <t>Lunes a Viernes 09:00 15:00 y 17:00 20:00 horas</t>
  </si>
  <si>
    <t>Rafael Guizar y Valencia</t>
  </si>
  <si>
    <t>https://ftp1.fiscaliaveracruz.gob.mx/ARCHIVO%20AREAS/PLANEACION/Manual%20de%20Servicios%20al%20P%C3%BAblico%202026.pdf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</si>
</sst>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sz val="11"/>
      <color theme="1"/>
      <name val="Arial"/>
      <family val="2"/>
    </font>
    <font>
      <sz val="10"/>
      <color indexed="8"/>
      <name val="Arial"/>
      <family val="2"/>
    </font>
    <font>
      <sz val="8"/>
      <color theme="1"/>
      <name val="Arial"/>
      <family val="2"/>
    </font>
    <font>
      <sz val="8"/>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0" applyFont="1"/>
    <xf numFmtId="0" fontId="3" fillId="0" borderId="0" xfId="0" applyFont="1" applyAlignment="1">
      <alignment horizontal="right"/>
    </xf>
    <xf numFmtId="0" fontId="4" fillId="3" borderId="0" xfId="1"/>
    <xf numFmtId="0" fontId="5" fillId="0" borderId="0" xfId="0" applyFont="1"/>
    <xf numFmtId="0" fontId="6" fillId="4" borderId="1" xfId="0" applyFont="1" applyFill="1" applyBorder="1" applyAlignment="1">
      <alignment horizontal="center" wrapText="1"/>
    </xf>
    <xf numFmtId="0" fontId="2" fillId="0" borderId="1" xfId="0" applyFont="1" applyBorder="1" applyAlignment="1">
      <alignment horizontal="center" wrapText="1"/>
    </xf>
    <xf numFmtId="0" fontId="7" fillId="0" borderId="0" xfId="0" applyFont="1"/>
    <xf numFmtId="0" fontId="5" fillId="5" borderId="0" xfId="0" applyFont="1" applyFill="1"/>
    <xf numFmtId="0" fontId="0" fillId="3" borderId="0" xfId="0" applyFill="1"/>
    <xf numFmtId="0" fontId="4" fillId="3" borderId="0" xfId="1" applyFill="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ftp1.fiscaliaveracruz.gob.mx/ARCHIVO%20AREAS/PLANEACION/Manual%20de%20Servicios%20al%20P%C3%BAblico%202026.pdf" TargetMode="External"/><Relationship Id="rId1" Type="http://schemas.openxmlformats.org/officeDocument/2006/relationships/hyperlink" Target="https://ftp1.fiscaliaveracruz.gob.mx/ARCHIVO%20AREAS/PLANEACION/Manual%20de%20Servicios%20al%20P%C3%BAblico%20202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fiscaliaveracruz.gob.m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hyperlink" Target="mailto:quejas@fiscali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9"/>
  <sheetViews>
    <sheetView tabSelected="1" topLeftCell="A2" zoomScale="80" zoomScaleNormal="80"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39" x14ac:dyDescent="0.25">
      <c r="A7" s="2" t="s">
        <v>47</v>
      </c>
      <c r="B7" s="2" t="s">
        <v>48</v>
      </c>
      <c r="C7" s="2" t="s">
        <v>49</v>
      </c>
      <c r="D7" s="2" t="s">
        <v>50</v>
      </c>
      <c r="E7" s="2" t="s">
        <v>51</v>
      </c>
      <c r="F7" s="2" t="s">
        <v>52</v>
      </c>
      <c r="G7" s="9" t="s">
        <v>53</v>
      </c>
      <c r="H7" s="2" t="s">
        <v>54</v>
      </c>
      <c r="I7" s="2" t="s">
        <v>55</v>
      </c>
      <c r="J7" s="2" t="s">
        <v>56</v>
      </c>
      <c r="K7" s="2" t="s">
        <v>57</v>
      </c>
      <c r="L7" s="10"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s="8" t="s">
        <v>316</v>
      </c>
      <c r="E8" t="s">
        <v>78</v>
      </c>
      <c r="F8" s="8" t="s">
        <v>347</v>
      </c>
      <c r="G8" s="8" t="s">
        <v>457</v>
      </c>
      <c r="H8" t="s">
        <v>273</v>
      </c>
      <c r="I8" s="8" t="s">
        <v>369</v>
      </c>
      <c r="J8" t="s">
        <v>398</v>
      </c>
      <c r="K8" s="15" t="s">
        <v>526</v>
      </c>
      <c r="L8" s="3">
        <v>46118</v>
      </c>
      <c r="M8" s="8" t="s">
        <v>400</v>
      </c>
      <c r="N8" t="s">
        <v>276</v>
      </c>
      <c r="O8" t="s">
        <v>276</v>
      </c>
      <c r="P8" s="8" t="s">
        <v>411</v>
      </c>
      <c r="Q8" s="8">
        <v>1</v>
      </c>
      <c r="R8" s="8" t="s">
        <v>278</v>
      </c>
      <c r="S8" t="s">
        <v>279</v>
      </c>
      <c r="T8" t="s">
        <v>276</v>
      </c>
      <c r="U8" t="s">
        <v>278</v>
      </c>
      <c r="V8" s="11" t="s">
        <v>417</v>
      </c>
      <c r="W8" s="11" t="s">
        <v>418</v>
      </c>
      <c r="X8" s="8" t="s">
        <v>450</v>
      </c>
      <c r="Y8" t="s">
        <v>278</v>
      </c>
      <c r="Z8" s="8">
        <v>1</v>
      </c>
      <c r="AA8" s="8">
        <v>1</v>
      </c>
      <c r="AB8" s="8" t="s">
        <v>278</v>
      </c>
      <c r="AC8" t="s">
        <v>315</v>
      </c>
      <c r="AD8" s="3">
        <v>46203</v>
      </c>
      <c r="AE8" t="s">
        <v>281</v>
      </c>
    </row>
    <row r="9" spans="1:31" x14ac:dyDescent="0.25">
      <c r="A9">
        <v>2026</v>
      </c>
      <c r="B9" s="3">
        <v>46113</v>
      </c>
      <c r="C9" s="3">
        <v>46203</v>
      </c>
      <c r="D9" s="8" t="s">
        <v>317</v>
      </c>
      <c r="E9" t="s">
        <v>78</v>
      </c>
      <c r="F9" s="8" t="s">
        <v>348</v>
      </c>
      <c r="G9" s="12" t="s">
        <v>465</v>
      </c>
      <c r="H9" t="s">
        <v>273</v>
      </c>
      <c r="I9" s="8" t="s">
        <v>399</v>
      </c>
      <c r="J9" t="s">
        <v>398</v>
      </c>
      <c r="K9" s="15" t="s">
        <v>526</v>
      </c>
      <c r="L9" s="3">
        <v>46118</v>
      </c>
      <c r="M9" s="8" t="s">
        <v>401</v>
      </c>
      <c r="N9" t="s">
        <v>276</v>
      </c>
      <c r="O9" t="s">
        <v>276</v>
      </c>
      <c r="P9" s="8" t="s">
        <v>412</v>
      </c>
      <c r="Q9">
        <v>1</v>
      </c>
      <c r="R9" t="s">
        <v>278</v>
      </c>
      <c r="S9" t="s">
        <v>279</v>
      </c>
      <c r="T9" t="s">
        <v>276</v>
      </c>
      <c r="U9" t="s">
        <v>278</v>
      </c>
      <c r="V9" s="11" t="s">
        <v>419</v>
      </c>
      <c r="W9" s="11" t="s">
        <v>418</v>
      </c>
      <c r="X9" s="8" t="s">
        <v>451</v>
      </c>
      <c r="Y9" t="s">
        <v>278</v>
      </c>
      <c r="Z9">
        <v>1</v>
      </c>
      <c r="AA9">
        <v>1</v>
      </c>
      <c r="AB9" t="s">
        <v>278</v>
      </c>
      <c r="AC9" t="s">
        <v>315</v>
      </c>
      <c r="AD9" s="3">
        <v>46203</v>
      </c>
      <c r="AE9" t="s">
        <v>281</v>
      </c>
    </row>
    <row r="10" spans="1:31" x14ac:dyDescent="0.25">
      <c r="A10">
        <v>2026</v>
      </c>
      <c r="B10" s="3">
        <v>46113</v>
      </c>
      <c r="C10" s="3">
        <v>46203</v>
      </c>
      <c r="D10" s="8" t="s">
        <v>318</v>
      </c>
      <c r="E10" t="s">
        <v>78</v>
      </c>
      <c r="F10" s="8" t="s">
        <v>349</v>
      </c>
      <c r="G10" s="12" t="s">
        <v>458</v>
      </c>
      <c r="H10" t="s">
        <v>273</v>
      </c>
      <c r="I10" s="8" t="s">
        <v>370</v>
      </c>
      <c r="J10" t="s">
        <v>398</v>
      </c>
      <c r="K10" s="15" t="s">
        <v>526</v>
      </c>
      <c r="L10" s="3">
        <v>46118</v>
      </c>
      <c r="M10" s="8" t="s">
        <v>402</v>
      </c>
      <c r="N10" t="s">
        <v>276</v>
      </c>
      <c r="O10" t="s">
        <v>276</v>
      </c>
      <c r="P10" s="8" t="s">
        <v>413</v>
      </c>
      <c r="Q10">
        <v>1</v>
      </c>
      <c r="R10" t="s">
        <v>278</v>
      </c>
      <c r="S10" t="s">
        <v>279</v>
      </c>
      <c r="T10" t="s">
        <v>276</v>
      </c>
      <c r="U10" t="s">
        <v>278</v>
      </c>
      <c r="V10" s="11" t="s">
        <v>420</v>
      </c>
      <c r="W10" s="11" t="s">
        <v>418</v>
      </c>
      <c r="X10" s="8" t="s">
        <v>413</v>
      </c>
      <c r="Y10" t="s">
        <v>278</v>
      </c>
      <c r="Z10">
        <v>1</v>
      </c>
      <c r="AA10">
        <v>1</v>
      </c>
      <c r="AB10" t="s">
        <v>278</v>
      </c>
      <c r="AC10" t="s">
        <v>315</v>
      </c>
      <c r="AD10" s="3">
        <v>46203</v>
      </c>
      <c r="AE10" t="s">
        <v>281</v>
      </c>
    </row>
    <row r="11" spans="1:31" x14ac:dyDescent="0.25">
      <c r="A11">
        <v>2026</v>
      </c>
      <c r="B11" s="3">
        <v>46113</v>
      </c>
      <c r="C11" s="3">
        <v>46203</v>
      </c>
      <c r="D11" s="8" t="s">
        <v>319</v>
      </c>
      <c r="E11" t="s">
        <v>78</v>
      </c>
      <c r="F11" s="8" t="s">
        <v>350</v>
      </c>
      <c r="G11" s="12" t="s">
        <v>459</v>
      </c>
      <c r="H11" t="s">
        <v>273</v>
      </c>
      <c r="I11" s="8" t="s">
        <v>371</v>
      </c>
      <c r="J11" t="s">
        <v>398</v>
      </c>
      <c r="K11" s="15" t="s">
        <v>526</v>
      </c>
      <c r="L11" s="3">
        <v>46118</v>
      </c>
      <c r="M11" s="8" t="s">
        <v>400</v>
      </c>
      <c r="N11" t="s">
        <v>276</v>
      </c>
      <c r="O11" t="s">
        <v>276</v>
      </c>
      <c r="P11" s="8" t="s">
        <v>411</v>
      </c>
      <c r="Q11">
        <v>1</v>
      </c>
      <c r="R11" t="s">
        <v>278</v>
      </c>
      <c r="S11" t="s">
        <v>279</v>
      </c>
      <c r="T11" t="s">
        <v>276</v>
      </c>
      <c r="U11" t="s">
        <v>278</v>
      </c>
      <c r="V11" s="11" t="s">
        <v>421</v>
      </c>
      <c r="W11" s="11" t="s">
        <v>418</v>
      </c>
      <c r="X11" s="8" t="s">
        <v>452</v>
      </c>
      <c r="Y11" t="s">
        <v>278</v>
      </c>
      <c r="Z11">
        <v>1</v>
      </c>
      <c r="AA11">
        <v>1</v>
      </c>
      <c r="AB11" t="s">
        <v>278</v>
      </c>
      <c r="AC11" t="s">
        <v>315</v>
      </c>
      <c r="AD11" s="3">
        <v>46203</v>
      </c>
      <c r="AE11" t="s">
        <v>281</v>
      </c>
    </row>
    <row r="12" spans="1:31" x14ac:dyDescent="0.25">
      <c r="A12">
        <v>2026</v>
      </c>
      <c r="B12" s="3">
        <v>46113</v>
      </c>
      <c r="C12" s="3">
        <v>46203</v>
      </c>
      <c r="D12" s="8" t="s">
        <v>320</v>
      </c>
      <c r="E12" t="s">
        <v>78</v>
      </c>
      <c r="F12" s="8" t="s">
        <v>351</v>
      </c>
      <c r="G12" s="12" t="s">
        <v>464</v>
      </c>
      <c r="H12" t="s">
        <v>273</v>
      </c>
      <c r="I12" s="8" t="s">
        <v>372</v>
      </c>
      <c r="J12" t="s">
        <v>398</v>
      </c>
      <c r="K12" s="15" t="s">
        <v>526</v>
      </c>
      <c r="L12" s="3">
        <v>46118</v>
      </c>
      <c r="M12" s="8" t="s">
        <v>401</v>
      </c>
      <c r="N12" t="s">
        <v>276</v>
      </c>
      <c r="O12" t="s">
        <v>276</v>
      </c>
      <c r="P12" s="8" t="s">
        <v>412</v>
      </c>
      <c r="Q12">
        <v>1</v>
      </c>
      <c r="R12" t="s">
        <v>278</v>
      </c>
      <c r="S12" t="s">
        <v>279</v>
      </c>
      <c r="T12" t="s">
        <v>276</v>
      </c>
      <c r="U12" t="s">
        <v>278</v>
      </c>
      <c r="V12" s="11" t="s">
        <v>422</v>
      </c>
      <c r="W12" s="11" t="s">
        <v>418</v>
      </c>
      <c r="X12" s="8" t="s">
        <v>451</v>
      </c>
      <c r="Y12" t="s">
        <v>278</v>
      </c>
      <c r="Z12">
        <v>1</v>
      </c>
      <c r="AA12">
        <v>1</v>
      </c>
      <c r="AB12" t="s">
        <v>278</v>
      </c>
      <c r="AC12" t="s">
        <v>315</v>
      </c>
      <c r="AD12" s="3">
        <v>46203</v>
      </c>
      <c r="AE12" t="s">
        <v>281</v>
      </c>
    </row>
    <row r="13" spans="1:31" x14ac:dyDescent="0.25">
      <c r="A13">
        <v>2026</v>
      </c>
      <c r="B13" s="3">
        <v>46113</v>
      </c>
      <c r="C13" s="3">
        <v>46203</v>
      </c>
      <c r="D13" s="8" t="s">
        <v>321</v>
      </c>
      <c r="E13" t="s">
        <v>78</v>
      </c>
      <c r="F13" s="8" t="s">
        <v>352</v>
      </c>
      <c r="G13" s="12" t="s">
        <v>463</v>
      </c>
      <c r="H13" t="s">
        <v>273</v>
      </c>
      <c r="I13" s="8" t="s">
        <v>373</v>
      </c>
      <c r="J13" t="s">
        <v>398</v>
      </c>
      <c r="K13" s="15" t="s">
        <v>526</v>
      </c>
      <c r="L13" s="3">
        <v>46118</v>
      </c>
      <c r="M13" s="8" t="s">
        <v>401</v>
      </c>
      <c r="N13" t="s">
        <v>276</v>
      </c>
      <c r="O13" t="s">
        <v>276</v>
      </c>
      <c r="P13" s="8" t="s">
        <v>412</v>
      </c>
      <c r="Q13">
        <v>1</v>
      </c>
      <c r="R13" t="s">
        <v>278</v>
      </c>
      <c r="S13" t="s">
        <v>279</v>
      </c>
      <c r="T13" t="s">
        <v>276</v>
      </c>
      <c r="U13" t="s">
        <v>278</v>
      </c>
      <c r="V13" s="11" t="s">
        <v>423</v>
      </c>
      <c r="W13" s="11" t="s">
        <v>418</v>
      </c>
      <c r="X13" s="8" t="s">
        <v>451</v>
      </c>
      <c r="Y13" t="s">
        <v>278</v>
      </c>
      <c r="Z13">
        <v>1</v>
      </c>
      <c r="AA13">
        <v>1</v>
      </c>
      <c r="AB13" t="s">
        <v>278</v>
      </c>
      <c r="AC13" t="s">
        <v>315</v>
      </c>
      <c r="AD13" s="3">
        <v>46203</v>
      </c>
      <c r="AE13" t="s">
        <v>281</v>
      </c>
    </row>
    <row r="14" spans="1:31" x14ac:dyDescent="0.25">
      <c r="A14">
        <v>2026</v>
      </c>
      <c r="B14" s="3">
        <v>46113</v>
      </c>
      <c r="C14" s="3">
        <v>46203</v>
      </c>
      <c r="D14" s="8" t="s">
        <v>322</v>
      </c>
      <c r="E14" t="s">
        <v>78</v>
      </c>
      <c r="F14" s="8" t="s">
        <v>353</v>
      </c>
      <c r="G14" s="12" t="s">
        <v>462</v>
      </c>
      <c r="H14" t="s">
        <v>273</v>
      </c>
      <c r="I14" s="8" t="s">
        <v>374</v>
      </c>
      <c r="J14" t="s">
        <v>398</v>
      </c>
      <c r="K14" s="15" t="s">
        <v>526</v>
      </c>
      <c r="L14" s="3">
        <v>46118</v>
      </c>
      <c r="M14" s="8" t="s">
        <v>401</v>
      </c>
      <c r="N14" t="s">
        <v>276</v>
      </c>
      <c r="O14" t="s">
        <v>276</v>
      </c>
      <c r="P14" s="8" t="s">
        <v>412</v>
      </c>
      <c r="Q14">
        <v>1</v>
      </c>
      <c r="R14" t="s">
        <v>278</v>
      </c>
      <c r="S14" t="s">
        <v>279</v>
      </c>
      <c r="T14" t="s">
        <v>276</v>
      </c>
      <c r="U14" t="s">
        <v>278</v>
      </c>
      <c r="V14" s="11" t="s">
        <v>424</v>
      </c>
      <c r="W14" s="11" t="s">
        <v>418</v>
      </c>
      <c r="X14" s="8" t="s">
        <v>451</v>
      </c>
      <c r="Y14" t="s">
        <v>278</v>
      </c>
      <c r="Z14">
        <v>1</v>
      </c>
      <c r="AA14">
        <v>1</v>
      </c>
      <c r="AB14" t="s">
        <v>278</v>
      </c>
      <c r="AC14" t="s">
        <v>315</v>
      </c>
      <c r="AD14" s="3">
        <v>46203</v>
      </c>
      <c r="AE14" t="s">
        <v>281</v>
      </c>
    </row>
    <row r="15" spans="1:31" x14ac:dyDescent="0.25">
      <c r="A15">
        <v>2026</v>
      </c>
      <c r="B15" s="3">
        <v>46113</v>
      </c>
      <c r="C15" s="3">
        <v>46203</v>
      </c>
      <c r="D15" s="8" t="s">
        <v>323</v>
      </c>
      <c r="E15" t="s">
        <v>78</v>
      </c>
      <c r="F15" s="8" t="s">
        <v>354</v>
      </c>
      <c r="G15" s="12" t="s">
        <v>461</v>
      </c>
      <c r="H15" t="s">
        <v>273</v>
      </c>
      <c r="I15" s="8" t="s">
        <v>375</v>
      </c>
      <c r="J15" t="s">
        <v>398</v>
      </c>
      <c r="K15" s="15" t="s">
        <v>526</v>
      </c>
      <c r="L15" s="3">
        <v>46118</v>
      </c>
      <c r="M15" s="8" t="s">
        <v>401</v>
      </c>
      <c r="N15" t="s">
        <v>276</v>
      </c>
      <c r="O15" t="s">
        <v>276</v>
      </c>
      <c r="P15" s="8" t="s">
        <v>412</v>
      </c>
      <c r="Q15">
        <v>1</v>
      </c>
      <c r="R15" t="s">
        <v>278</v>
      </c>
      <c r="S15" t="s">
        <v>279</v>
      </c>
      <c r="T15" t="s">
        <v>276</v>
      </c>
      <c r="U15" t="s">
        <v>278</v>
      </c>
      <c r="V15" s="11" t="s">
        <v>425</v>
      </c>
      <c r="W15" s="11" t="s">
        <v>418</v>
      </c>
      <c r="X15" s="8" t="s">
        <v>451</v>
      </c>
      <c r="Y15" t="s">
        <v>278</v>
      </c>
      <c r="Z15">
        <v>1</v>
      </c>
      <c r="AA15">
        <v>1</v>
      </c>
      <c r="AB15" t="s">
        <v>278</v>
      </c>
      <c r="AC15" t="s">
        <v>315</v>
      </c>
      <c r="AD15" s="3">
        <v>46203</v>
      </c>
      <c r="AE15" t="s">
        <v>281</v>
      </c>
    </row>
    <row r="16" spans="1:31" x14ac:dyDescent="0.25">
      <c r="A16">
        <v>2026</v>
      </c>
      <c r="B16" s="3">
        <v>46113</v>
      </c>
      <c r="C16" s="3">
        <v>46203</v>
      </c>
      <c r="D16" s="8" t="s">
        <v>324</v>
      </c>
      <c r="E16" t="s">
        <v>78</v>
      </c>
      <c r="F16" s="8" t="s">
        <v>355</v>
      </c>
      <c r="G16" s="12" t="s">
        <v>460</v>
      </c>
      <c r="H16" t="s">
        <v>273</v>
      </c>
      <c r="I16" s="8" t="s">
        <v>373</v>
      </c>
      <c r="J16" t="s">
        <v>398</v>
      </c>
      <c r="K16" s="15" t="s">
        <v>526</v>
      </c>
      <c r="L16" s="3">
        <v>46118</v>
      </c>
      <c r="M16" s="8" t="s">
        <v>401</v>
      </c>
      <c r="N16" t="s">
        <v>276</v>
      </c>
      <c r="O16" t="s">
        <v>276</v>
      </c>
      <c r="P16" s="8" t="s">
        <v>412</v>
      </c>
      <c r="Q16">
        <v>1</v>
      </c>
      <c r="R16" t="s">
        <v>278</v>
      </c>
      <c r="S16" t="s">
        <v>279</v>
      </c>
      <c r="T16" t="s">
        <v>276</v>
      </c>
      <c r="U16" t="s">
        <v>278</v>
      </c>
      <c r="V16" s="11" t="s">
        <v>426</v>
      </c>
      <c r="W16" s="11" t="s">
        <v>418</v>
      </c>
      <c r="X16" s="8" t="s">
        <v>451</v>
      </c>
      <c r="Y16" t="s">
        <v>278</v>
      </c>
      <c r="Z16">
        <v>1</v>
      </c>
      <c r="AA16">
        <v>1</v>
      </c>
      <c r="AB16" t="s">
        <v>278</v>
      </c>
      <c r="AC16" t="s">
        <v>315</v>
      </c>
      <c r="AD16" s="3">
        <v>46203</v>
      </c>
      <c r="AE16" t="s">
        <v>281</v>
      </c>
    </row>
    <row r="17" spans="1:31" x14ac:dyDescent="0.25">
      <c r="A17">
        <v>2026</v>
      </c>
      <c r="B17" s="3">
        <v>46113</v>
      </c>
      <c r="C17" s="3">
        <v>46203</v>
      </c>
      <c r="D17" s="8" t="s">
        <v>325</v>
      </c>
      <c r="E17" t="s">
        <v>78</v>
      </c>
      <c r="F17" s="8" t="s">
        <v>354</v>
      </c>
      <c r="G17" s="12" t="s">
        <v>466</v>
      </c>
      <c r="H17" t="s">
        <v>273</v>
      </c>
      <c r="I17" s="8" t="s">
        <v>376</v>
      </c>
      <c r="J17" t="s">
        <v>398</v>
      </c>
      <c r="K17" s="15" t="s">
        <v>526</v>
      </c>
      <c r="L17" s="3">
        <v>46118</v>
      </c>
      <c r="M17" s="8" t="s">
        <v>403</v>
      </c>
      <c r="N17" t="s">
        <v>276</v>
      </c>
      <c r="O17" t="s">
        <v>276</v>
      </c>
      <c r="P17" s="8" t="s">
        <v>411</v>
      </c>
      <c r="Q17">
        <v>1</v>
      </c>
      <c r="R17" t="s">
        <v>278</v>
      </c>
      <c r="S17" t="s">
        <v>279</v>
      </c>
      <c r="T17" t="s">
        <v>276</v>
      </c>
      <c r="U17" t="s">
        <v>278</v>
      </c>
      <c r="V17" s="11" t="s">
        <v>427</v>
      </c>
      <c r="W17" s="11" t="s">
        <v>418</v>
      </c>
      <c r="X17" s="8" t="s">
        <v>451</v>
      </c>
      <c r="Y17" t="s">
        <v>278</v>
      </c>
      <c r="Z17">
        <v>1</v>
      </c>
      <c r="AA17">
        <v>1</v>
      </c>
      <c r="AB17" t="s">
        <v>278</v>
      </c>
      <c r="AC17" t="s">
        <v>315</v>
      </c>
      <c r="AD17" s="3">
        <v>46203</v>
      </c>
      <c r="AE17" t="s">
        <v>281</v>
      </c>
    </row>
    <row r="18" spans="1:31" x14ac:dyDescent="0.25">
      <c r="A18">
        <v>2026</v>
      </c>
      <c r="B18" s="3">
        <v>46113</v>
      </c>
      <c r="C18" s="3">
        <v>46203</v>
      </c>
      <c r="D18" s="8" t="s">
        <v>326</v>
      </c>
      <c r="E18" t="s">
        <v>78</v>
      </c>
      <c r="F18" s="8" t="s">
        <v>356</v>
      </c>
      <c r="G18" s="12" t="s">
        <v>467</v>
      </c>
      <c r="H18" t="s">
        <v>273</v>
      </c>
      <c r="I18" s="8" t="s">
        <v>377</v>
      </c>
      <c r="J18" t="s">
        <v>398</v>
      </c>
      <c r="K18" s="15" t="s">
        <v>526</v>
      </c>
      <c r="L18" s="3">
        <v>46118</v>
      </c>
      <c r="M18" s="8" t="s">
        <v>404</v>
      </c>
      <c r="N18" t="s">
        <v>276</v>
      </c>
      <c r="O18" t="s">
        <v>276</v>
      </c>
      <c r="P18" s="8" t="s">
        <v>411</v>
      </c>
      <c r="Q18">
        <v>2</v>
      </c>
      <c r="R18" t="s">
        <v>278</v>
      </c>
      <c r="S18" t="s">
        <v>279</v>
      </c>
      <c r="T18" t="s">
        <v>276</v>
      </c>
      <c r="U18" t="s">
        <v>278</v>
      </c>
      <c r="V18" s="11" t="s">
        <v>428</v>
      </c>
      <c r="W18" s="11" t="s">
        <v>418</v>
      </c>
      <c r="X18" s="8" t="s">
        <v>450</v>
      </c>
      <c r="Y18" t="s">
        <v>278</v>
      </c>
      <c r="Z18">
        <v>2</v>
      </c>
      <c r="AA18">
        <v>1</v>
      </c>
      <c r="AB18" t="s">
        <v>278</v>
      </c>
      <c r="AC18" t="s">
        <v>315</v>
      </c>
      <c r="AD18" s="3">
        <v>46203</v>
      </c>
      <c r="AE18" t="s">
        <v>281</v>
      </c>
    </row>
    <row r="19" spans="1:31" x14ac:dyDescent="0.25">
      <c r="A19">
        <v>2026</v>
      </c>
      <c r="B19" s="3">
        <v>46113</v>
      </c>
      <c r="C19" s="3">
        <v>46203</v>
      </c>
      <c r="D19" s="8" t="s">
        <v>327</v>
      </c>
      <c r="E19" t="s">
        <v>78</v>
      </c>
      <c r="F19" s="8" t="s">
        <v>357</v>
      </c>
      <c r="G19" s="12" t="s">
        <v>468</v>
      </c>
      <c r="H19" t="s">
        <v>273</v>
      </c>
      <c r="I19" s="8" t="s">
        <v>378</v>
      </c>
      <c r="J19" t="s">
        <v>398</v>
      </c>
      <c r="K19" s="15" t="s">
        <v>526</v>
      </c>
      <c r="L19" s="3">
        <v>46118</v>
      </c>
      <c r="M19" s="8" t="s">
        <v>405</v>
      </c>
      <c r="N19" t="s">
        <v>276</v>
      </c>
      <c r="O19" t="s">
        <v>276</v>
      </c>
      <c r="P19" s="8" t="s">
        <v>411</v>
      </c>
      <c r="Q19">
        <v>2</v>
      </c>
      <c r="R19" t="s">
        <v>278</v>
      </c>
      <c r="S19" t="s">
        <v>279</v>
      </c>
      <c r="T19" t="s">
        <v>276</v>
      </c>
      <c r="U19" t="s">
        <v>278</v>
      </c>
      <c r="V19" s="11" t="s">
        <v>429</v>
      </c>
      <c r="W19" s="11" t="s">
        <v>418</v>
      </c>
      <c r="X19" s="8" t="s">
        <v>450</v>
      </c>
      <c r="Y19" t="s">
        <v>278</v>
      </c>
      <c r="Z19">
        <v>2</v>
      </c>
      <c r="AA19">
        <v>1</v>
      </c>
      <c r="AB19" t="s">
        <v>278</v>
      </c>
      <c r="AC19" t="s">
        <v>315</v>
      </c>
      <c r="AD19" s="3">
        <v>46203</v>
      </c>
      <c r="AE19" t="s">
        <v>281</v>
      </c>
    </row>
    <row r="20" spans="1:31" x14ac:dyDescent="0.25">
      <c r="A20">
        <v>2026</v>
      </c>
      <c r="B20" s="3">
        <v>46113</v>
      </c>
      <c r="C20" s="3">
        <v>46203</v>
      </c>
      <c r="D20" s="8" t="s">
        <v>325</v>
      </c>
      <c r="E20" t="s">
        <v>78</v>
      </c>
      <c r="F20" s="8" t="s">
        <v>354</v>
      </c>
      <c r="G20" s="12" t="s">
        <v>466</v>
      </c>
      <c r="H20" t="s">
        <v>273</v>
      </c>
      <c r="I20" s="8" t="s">
        <v>376</v>
      </c>
      <c r="J20" t="s">
        <v>398</v>
      </c>
      <c r="K20" s="15" t="s">
        <v>526</v>
      </c>
      <c r="L20" s="3">
        <v>46118</v>
      </c>
      <c r="M20" s="8" t="s">
        <v>403</v>
      </c>
      <c r="N20" t="s">
        <v>276</v>
      </c>
      <c r="O20" t="s">
        <v>276</v>
      </c>
      <c r="P20" s="8" t="s">
        <v>411</v>
      </c>
      <c r="Q20">
        <v>2</v>
      </c>
      <c r="R20" t="s">
        <v>278</v>
      </c>
      <c r="S20" t="s">
        <v>279</v>
      </c>
      <c r="T20" t="s">
        <v>276</v>
      </c>
      <c r="U20" t="s">
        <v>278</v>
      </c>
      <c r="V20" s="11" t="s">
        <v>427</v>
      </c>
      <c r="W20" s="11" t="s">
        <v>418</v>
      </c>
      <c r="X20" s="8" t="s">
        <v>280</v>
      </c>
      <c r="Y20" t="s">
        <v>278</v>
      </c>
      <c r="Z20">
        <v>2</v>
      </c>
      <c r="AA20">
        <v>1</v>
      </c>
      <c r="AB20" t="s">
        <v>278</v>
      </c>
      <c r="AC20" t="s">
        <v>315</v>
      </c>
      <c r="AD20" s="3">
        <v>46203</v>
      </c>
      <c r="AE20" t="s">
        <v>281</v>
      </c>
    </row>
    <row r="21" spans="1:31" x14ac:dyDescent="0.25">
      <c r="A21">
        <v>2026</v>
      </c>
      <c r="B21" s="3">
        <v>46113</v>
      </c>
      <c r="C21" s="3">
        <v>46203</v>
      </c>
      <c r="D21" s="8" t="s">
        <v>328</v>
      </c>
      <c r="E21" t="s">
        <v>78</v>
      </c>
      <c r="F21" s="8" t="s">
        <v>358</v>
      </c>
      <c r="G21" s="12" t="s">
        <v>469</v>
      </c>
      <c r="H21" t="s">
        <v>273</v>
      </c>
      <c r="I21" s="8" t="s">
        <v>379</v>
      </c>
      <c r="J21" t="s">
        <v>398</v>
      </c>
      <c r="K21" s="15" t="s">
        <v>526</v>
      </c>
      <c r="L21" s="3">
        <v>46118</v>
      </c>
      <c r="M21" s="8" t="s">
        <v>277</v>
      </c>
      <c r="N21" t="s">
        <v>276</v>
      </c>
      <c r="O21" t="s">
        <v>276</v>
      </c>
      <c r="P21" s="8" t="s">
        <v>411</v>
      </c>
      <c r="Q21">
        <v>2</v>
      </c>
      <c r="R21" t="s">
        <v>278</v>
      </c>
      <c r="S21" t="s">
        <v>279</v>
      </c>
      <c r="T21" t="s">
        <v>276</v>
      </c>
      <c r="U21" t="s">
        <v>278</v>
      </c>
      <c r="V21" s="11" t="s">
        <v>430</v>
      </c>
      <c r="W21" s="11" t="s">
        <v>418</v>
      </c>
      <c r="X21" s="8" t="s">
        <v>453</v>
      </c>
      <c r="Y21" t="s">
        <v>278</v>
      </c>
      <c r="Z21">
        <v>2</v>
      </c>
      <c r="AA21">
        <v>1</v>
      </c>
      <c r="AB21" t="s">
        <v>278</v>
      </c>
      <c r="AC21" t="s">
        <v>315</v>
      </c>
      <c r="AD21" s="3">
        <v>46203</v>
      </c>
      <c r="AE21" t="s">
        <v>281</v>
      </c>
    </row>
    <row r="22" spans="1:31" x14ac:dyDescent="0.25">
      <c r="A22">
        <v>2026</v>
      </c>
      <c r="B22" s="3">
        <v>46113</v>
      </c>
      <c r="C22" s="3">
        <v>46203</v>
      </c>
      <c r="D22" s="8" t="s">
        <v>329</v>
      </c>
      <c r="E22" t="s">
        <v>78</v>
      </c>
      <c r="F22" s="8" t="s">
        <v>357</v>
      </c>
      <c r="G22" s="12" t="s">
        <v>470</v>
      </c>
      <c r="H22" t="s">
        <v>273</v>
      </c>
      <c r="I22" s="8" t="s">
        <v>380</v>
      </c>
      <c r="J22" t="s">
        <v>414</v>
      </c>
      <c r="K22" s="15" t="s">
        <v>526</v>
      </c>
      <c r="L22" s="3">
        <v>46118</v>
      </c>
      <c r="M22" s="8" t="s">
        <v>406</v>
      </c>
      <c r="N22" t="s">
        <v>276</v>
      </c>
      <c r="O22" t="s">
        <v>276</v>
      </c>
      <c r="P22" s="8" t="s">
        <v>413</v>
      </c>
      <c r="Q22">
        <v>2</v>
      </c>
      <c r="R22" t="s">
        <v>278</v>
      </c>
      <c r="S22" t="s">
        <v>279</v>
      </c>
      <c r="T22" t="s">
        <v>276</v>
      </c>
      <c r="U22" t="s">
        <v>278</v>
      </c>
      <c r="V22" s="11" t="s">
        <v>431</v>
      </c>
      <c r="W22" s="11" t="s">
        <v>418</v>
      </c>
      <c r="X22" s="8" t="s">
        <v>413</v>
      </c>
      <c r="Y22" t="s">
        <v>278</v>
      </c>
      <c r="Z22">
        <v>2</v>
      </c>
      <c r="AA22">
        <v>1</v>
      </c>
      <c r="AB22" t="s">
        <v>278</v>
      </c>
      <c r="AC22" t="s">
        <v>315</v>
      </c>
      <c r="AD22" s="3">
        <v>46203</v>
      </c>
      <c r="AE22" t="s">
        <v>281</v>
      </c>
    </row>
    <row r="23" spans="1:31" x14ac:dyDescent="0.25">
      <c r="A23">
        <v>2026</v>
      </c>
      <c r="B23" s="3">
        <v>46113</v>
      </c>
      <c r="C23" s="3">
        <v>46203</v>
      </c>
      <c r="D23" s="8" t="s">
        <v>330</v>
      </c>
      <c r="E23" t="s">
        <v>78</v>
      </c>
      <c r="F23" s="8" t="s">
        <v>359</v>
      </c>
      <c r="G23" s="12" t="s">
        <v>471</v>
      </c>
      <c r="H23" t="s">
        <v>273</v>
      </c>
      <c r="I23" s="8" t="s">
        <v>381</v>
      </c>
      <c r="J23" t="s">
        <v>398</v>
      </c>
      <c r="K23" s="15" t="s">
        <v>526</v>
      </c>
      <c r="L23" s="3">
        <v>46118</v>
      </c>
      <c r="M23" s="8" t="s">
        <v>407</v>
      </c>
      <c r="N23" t="s">
        <v>276</v>
      </c>
      <c r="O23" t="s">
        <v>276</v>
      </c>
      <c r="P23" s="8" t="s">
        <v>413</v>
      </c>
      <c r="Q23">
        <v>2</v>
      </c>
      <c r="R23" t="s">
        <v>278</v>
      </c>
      <c r="S23" t="s">
        <v>279</v>
      </c>
      <c r="T23" t="s">
        <v>276</v>
      </c>
      <c r="U23" t="s">
        <v>278</v>
      </c>
      <c r="V23" s="11" t="s">
        <v>432</v>
      </c>
      <c r="W23" s="11" t="s">
        <v>418</v>
      </c>
      <c r="X23" s="8" t="s">
        <v>413</v>
      </c>
      <c r="Y23" t="s">
        <v>278</v>
      </c>
      <c r="Z23">
        <v>2</v>
      </c>
      <c r="AA23">
        <v>1</v>
      </c>
      <c r="AB23" t="s">
        <v>278</v>
      </c>
      <c r="AC23" t="s">
        <v>315</v>
      </c>
      <c r="AD23" s="3">
        <v>46203</v>
      </c>
      <c r="AE23" t="s">
        <v>281</v>
      </c>
    </row>
    <row r="24" spans="1:31" x14ac:dyDescent="0.25">
      <c r="A24">
        <v>2026</v>
      </c>
      <c r="B24" s="3">
        <v>46113</v>
      </c>
      <c r="C24" s="3">
        <v>46203</v>
      </c>
      <c r="D24" s="8" t="s">
        <v>331</v>
      </c>
      <c r="E24" t="s">
        <v>78</v>
      </c>
      <c r="F24" s="8" t="s">
        <v>274</v>
      </c>
      <c r="G24" s="12" t="s">
        <v>472</v>
      </c>
      <c r="H24" t="s">
        <v>273</v>
      </c>
      <c r="I24" s="8" t="s">
        <v>382</v>
      </c>
      <c r="J24" t="s">
        <v>398</v>
      </c>
      <c r="K24" s="15" t="s">
        <v>526</v>
      </c>
      <c r="L24" s="3">
        <v>46118</v>
      </c>
      <c r="M24" s="8" t="s">
        <v>407</v>
      </c>
      <c r="N24" t="s">
        <v>276</v>
      </c>
      <c r="O24" t="s">
        <v>276</v>
      </c>
      <c r="P24" s="8" t="s">
        <v>413</v>
      </c>
      <c r="Q24">
        <v>3</v>
      </c>
      <c r="R24" t="s">
        <v>278</v>
      </c>
      <c r="S24" t="s">
        <v>279</v>
      </c>
      <c r="T24" t="s">
        <v>276</v>
      </c>
      <c r="U24" t="s">
        <v>278</v>
      </c>
      <c r="V24" s="11" t="s">
        <v>433</v>
      </c>
      <c r="W24" s="11" t="s">
        <v>418</v>
      </c>
      <c r="X24" s="8" t="s">
        <v>413</v>
      </c>
      <c r="Y24" t="s">
        <v>278</v>
      </c>
      <c r="Z24">
        <v>3</v>
      </c>
      <c r="AA24">
        <v>1</v>
      </c>
      <c r="AB24" t="s">
        <v>278</v>
      </c>
      <c r="AC24" t="s">
        <v>315</v>
      </c>
      <c r="AD24" s="3">
        <v>46203</v>
      </c>
      <c r="AE24" t="s">
        <v>281</v>
      </c>
    </row>
    <row r="25" spans="1:31" x14ac:dyDescent="0.25">
      <c r="A25">
        <v>2026</v>
      </c>
      <c r="B25" s="3">
        <v>46113</v>
      </c>
      <c r="C25" s="3">
        <v>46203</v>
      </c>
      <c r="D25" s="8" t="s">
        <v>332</v>
      </c>
      <c r="E25" t="s">
        <v>78</v>
      </c>
      <c r="F25" s="8" t="s">
        <v>360</v>
      </c>
      <c r="G25" s="12" t="s">
        <v>473</v>
      </c>
      <c r="H25" t="s">
        <v>273</v>
      </c>
      <c r="I25" s="8" t="s">
        <v>383</v>
      </c>
      <c r="J25" t="s">
        <v>398</v>
      </c>
      <c r="K25" s="15" t="s">
        <v>526</v>
      </c>
      <c r="L25" s="3">
        <v>46118</v>
      </c>
      <c r="M25" s="8" t="s">
        <v>408</v>
      </c>
      <c r="N25" t="s">
        <v>276</v>
      </c>
      <c r="O25" t="s">
        <v>276</v>
      </c>
      <c r="P25" s="8" t="s">
        <v>413</v>
      </c>
      <c r="Q25">
        <v>4</v>
      </c>
      <c r="R25" t="s">
        <v>278</v>
      </c>
      <c r="S25" t="s">
        <v>279</v>
      </c>
      <c r="T25" t="s">
        <v>276</v>
      </c>
      <c r="U25" t="s">
        <v>278</v>
      </c>
      <c r="V25" s="11" t="s">
        <v>434</v>
      </c>
      <c r="W25" s="11" t="s">
        <v>418</v>
      </c>
      <c r="X25" s="8" t="s">
        <v>413</v>
      </c>
      <c r="Y25" t="s">
        <v>278</v>
      </c>
      <c r="Z25">
        <v>4</v>
      </c>
      <c r="AA25">
        <v>1</v>
      </c>
      <c r="AB25" t="s">
        <v>278</v>
      </c>
      <c r="AC25" t="s">
        <v>315</v>
      </c>
      <c r="AD25" s="3">
        <v>46203</v>
      </c>
      <c r="AE25" t="s">
        <v>281</v>
      </c>
    </row>
    <row r="26" spans="1:31" x14ac:dyDescent="0.25">
      <c r="A26">
        <v>2026</v>
      </c>
      <c r="B26" s="3">
        <v>46113</v>
      </c>
      <c r="C26" s="3">
        <v>46203</v>
      </c>
      <c r="D26" s="8" t="s">
        <v>333</v>
      </c>
      <c r="E26" t="s">
        <v>78</v>
      </c>
      <c r="F26" s="8" t="s">
        <v>360</v>
      </c>
      <c r="G26" s="12" t="s">
        <v>474</v>
      </c>
      <c r="H26" t="s">
        <v>273</v>
      </c>
      <c r="I26" s="8" t="s">
        <v>384</v>
      </c>
      <c r="J26" t="s">
        <v>398</v>
      </c>
      <c r="K26" s="15" t="s">
        <v>526</v>
      </c>
      <c r="L26" s="3">
        <v>46118</v>
      </c>
      <c r="M26" s="8" t="s">
        <v>408</v>
      </c>
      <c r="N26" t="s">
        <v>276</v>
      </c>
      <c r="O26" t="s">
        <v>276</v>
      </c>
      <c r="P26" s="8" t="s">
        <v>413</v>
      </c>
      <c r="Q26">
        <v>4</v>
      </c>
      <c r="R26" t="s">
        <v>278</v>
      </c>
      <c r="S26" t="s">
        <v>279</v>
      </c>
      <c r="T26" t="s">
        <v>276</v>
      </c>
      <c r="U26" t="s">
        <v>278</v>
      </c>
      <c r="V26" s="11" t="s">
        <v>435</v>
      </c>
      <c r="W26" s="11" t="s">
        <v>418</v>
      </c>
      <c r="X26" s="8" t="s">
        <v>413</v>
      </c>
      <c r="Y26" t="s">
        <v>278</v>
      </c>
      <c r="Z26">
        <v>4</v>
      </c>
      <c r="AA26">
        <v>1</v>
      </c>
      <c r="AB26" t="s">
        <v>278</v>
      </c>
      <c r="AC26" t="s">
        <v>315</v>
      </c>
      <c r="AD26" s="3">
        <v>46203</v>
      </c>
      <c r="AE26" t="s">
        <v>281</v>
      </c>
    </row>
    <row r="27" spans="1:31" x14ac:dyDescent="0.25">
      <c r="A27">
        <v>2026</v>
      </c>
      <c r="B27" s="3">
        <v>46113</v>
      </c>
      <c r="C27" s="3">
        <v>46203</v>
      </c>
      <c r="D27" s="8" t="s">
        <v>334</v>
      </c>
      <c r="E27" t="s">
        <v>78</v>
      </c>
      <c r="F27" s="8" t="s">
        <v>361</v>
      </c>
      <c r="G27" s="12" t="s">
        <v>475</v>
      </c>
      <c r="H27" t="s">
        <v>273</v>
      </c>
      <c r="I27" s="8" t="s">
        <v>385</v>
      </c>
      <c r="J27" t="s">
        <v>278</v>
      </c>
      <c r="K27" s="15" t="s">
        <v>526</v>
      </c>
      <c r="L27" s="3">
        <v>46118</v>
      </c>
      <c r="M27" s="8" t="s">
        <v>407</v>
      </c>
      <c r="N27" t="s">
        <v>276</v>
      </c>
      <c r="O27" t="s">
        <v>276</v>
      </c>
      <c r="P27" s="8" t="s">
        <v>413</v>
      </c>
      <c r="Q27">
        <v>4</v>
      </c>
      <c r="R27" t="s">
        <v>278</v>
      </c>
      <c r="S27" t="s">
        <v>279</v>
      </c>
      <c r="T27" t="s">
        <v>276</v>
      </c>
      <c r="U27" t="s">
        <v>278</v>
      </c>
      <c r="V27" s="11" t="s">
        <v>436</v>
      </c>
      <c r="W27" s="11" t="s">
        <v>418</v>
      </c>
      <c r="X27" s="8" t="s">
        <v>413</v>
      </c>
      <c r="Y27" t="s">
        <v>278</v>
      </c>
      <c r="Z27">
        <v>4</v>
      </c>
      <c r="AA27">
        <v>1</v>
      </c>
      <c r="AB27" t="s">
        <v>278</v>
      </c>
      <c r="AC27" t="s">
        <v>315</v>
      </c>
      <c r="AD27" s="3">
        <v>46203</v>
      </c>
      <c r="AE27" t="s">
        <v>281</v>
      </c>
    </row>
    <row r="28" spans="1:31" x14ac:dyDescent="0.25">
      <c r="A28">
        <v>2026</v>
      </c>
      <c r="B28" s="3">
        <v>46113</v>
      </c>
      <c r="C28" s="3">
        <v>46203</v>
      </c>
      <c r="D28" s="8" t="s">
        <v>335</v>
      </c>
      <c r="E28" t="s">
        <v>78</v>
      </c>
      <c r="F28" s="8" t="s">
        <v>275</v>
      </c>
      <c r="G28" s="12" t="s">
        <v>476</v>
      </c>
      <c r="H28" t="s">
        <v>273</v>
      </c>
      <c r="I28" s="8" t="s">
        <v>386</v>
      </c>
      <c r="J28" t="s">
        <v>398</v>
      </c>
      <c r="K28" s="15" t="s">
        <v>526</v>
      </c>
      <c r="L28" s="3">
        <v>46118</v>
      </c>
      <c r="M28" s="8" t="s">
        <v>408</v>
      </c>
      <c r="N28" t="s">
        <v>276</v>
      </c>
      <c r="O28" t="s">
        <v>276</v>
      </c>
      <c r="P28" s="8" t="s">
        <v>413</v>
      </c>
      <c r="Q28">
        <v>4</v>
      </c>
      <c r="R28" t="s">
        <v>278</v>
      </c>
      <c r="S28" t="s">
        <v>279</v>
      </c>
      <c r="T28" t="s">
        <v>276</v>
      </c>
      <c r="U28" t="s">
        <v>278</v>
      </c>
      <c r="V28" s="11" t="s">
        <v>437</v>
      </c>
      <c r="W28" s="11" t="s">
        <v>418</v>
      </c>
      <c r="X28" s="8" t="s">
        <v>413</v>
      </c>
      <c r="Y28" t="s">
        <v>278</v>
      </c>
      <c r="Z28">
        <v>4</v>
      </c>
      <c r="AA28">
        <v>1</v>
      </c>
      <c r="AB28" t="s">
        <v>278</v>
      </c>
      <c r="AC28" t="s">
        <v>315</v>
      </c>
      <c r="AD28" s="3">
        <v>46203</v>
      </c>
      <c r="AE28" t="s">
        <v>281</v>
      </c>
    </row>
    <row r="29" spans="1:31" x14ac:dyDescent="0.25">
      <c r="A29">
        <v>2026</v>
      </c>
      <c r="B29" s="3">
        <v>46113</v>
      </c>
      <c r="C29" s="3">
        <v>46203</v>
      </c>
      <c r="D29" s="8" t="s">
        <v>336</v>
      </c>
      <c r="E29" t="s">
        <v>78</v>
      </c>
      <c r="F29" s="8" t="s">
        <v>362</v>
      </c>
      <c r="G29" s="12" t="s">
        <v>477</v>
      </c>
      <c r="H29" t="s">
        <v>273</v>
      </c>
      <c r="I29" s="8" t="s">
        <v>387</v>
      </c>
      <c r="J29" t="s">
        <v>415</v>
      </c>
      <c r="K29" s="15" t="s">
        <v>526</v>
      </c>
      <c r="L29" s="3">
        <v>46118</v>
      </c>
      <c r="M29" s="8" t="s">
        <v>407</v>
      </c>
      <c r="N29" t="s">
        <v>276</v>
      </c>
      <c r="O29" t="s">
        <v>276</v>
      </c>
      <c r="P29" s="8" t="s">
        <v>413</v>
      </c>
      <c r="Q29">
        <v>4</v>
      </c>
      <c r="R29" t="s">
        <v>278</v>
      </c>
      <c r="S29" t="s">
        <v>279</v>
      </c>
      <c r="T29" t="s">
        <v>276</v>
      </c>
      <c r="U29" t="s">
        <v>278</v>
      </c>
      <c r="V29" s="11" t="s">
        <v>438</v>
      </c>
      <c r="W29" s="11" t="s">
        <v>418</v>
      </c>
      <c r="X29" s="8" t="s">
        <v>413</v>
      </c>
      <c r="Y29" t="s">
        <v>278</v>
      </c>
      <c r="Z29">
        <v>4</v>
      </c>
      <c r="AA29">
        <v>1</v>
      </c>
      <c r="AB29" t="s">
        <v>278</v>
      </c>
      <c r="AC29" t="s">
        <v>315</v>
      </c>
      <c r="AD29" s="3">
        <v>46203</v>
      </c>
      <c r="AE29" t="s">
        <v>281</v>
      </c>
    </row>
    <row r="30" spans="1:31" x14ac:dyDescent="0.25">
      <c r="A30">
        <v>2026</v>
      </c>
      <c r="B30" s="3">
        <v>46113</v>
      </c>
      <c r="C30" s="3">
        <v>46203</v>
      </c>
      <c r="D30" s="8" t="s">
        <v>337</v>
      </c>
      <c r="E30" t="s">
        <v>78</v>
      </c>
      <c r="F30" s="8" t="s">
        <v>363</v>
      </c>
      <c r="G30" s="12" t="s">
        <v>478</v>
      </c>
      <c r="H30" t="s">
        <v>273</v>
      </c>
      <c r="I30" s="8" t="s">
        <v>388</v>
      </c>
      <c r="J30" t="s">
        <v>415</v>
      </c>
      <c r="K30" s="15" t="s">
        <v>526</v>
      </c>
      <c r="L30" s="3">
        <v>46118</v>
      </c>
      <c r="M30" s="8" t="s">
        <v>407</v>
      </c>
      <c r="N30" t="s">
        <v>276</v>
      </c>
      <c r="O30" t="s">
        <v>276</v>
      </c>
      <c r="P30" s="8" t="s">
        <v>413</v>
      </c>
      <c r="Q30">
        <v>4</v>
      </c>
      <c r="R30" t="s">
        <v>278</v>
      </c>
      <c r="S30" t="s">
        <v>279</v>
      </c>
      <c r="T30" t="s">
        <v>276</v>
      </c>
      <c r="U30" t="s">
        <v>278</v>
      </c>
      <c r="V30" s="11" t="s">
        <v>439</v>
      </c>
      <c r="W30" s="11" t="s">
        <v>418</v>
      </c>
      <c r="X30" s="8" t="s">
        <v>413</v>
      </c>
      <c r="Y30" t="s">
        <v>278</v>
      </c>
      <c r="Z30">
        <v>4</v>
      </c>
      <c r="AA30">
        <v>1</v>
      </c>
      <c r="AB30" t="s">
        <v>278</v>
      </c>
      <c r="AC30" t="s">
        <v>315</v>
      </c>
      <c r="AD30" s="3">
        <v>46203</v>
      </c>
      <c r="AE30" t="s">
        <v>281</v>
      </c>
    </row>
    <row r="31" spans="1:31" x14ac:dyDescent="0.25">
      <c r="A31">
        <v>2026</v>
      </c>
      <c r="B31" s="3">
        <v>46113</v>
      </c>
      <c r="C31" s="3">
        <v>46203</v>
      </c>
      <c r="D31" s="8" t="s">
        <v>338</v>
      </c>
      <c r="E31" t="s">
        <v>78</v>
      </c>
      <c r="F31" s="8" t="s">
        <v>364</v>
      </c>
      <c r="G31" s="12" t="s">
        <v>479</v>
      </c>
      <c r="H31" t="s">
        <v>273</v>
      </c>
      <c r="I31" s="8" t="s">
        <v>389</v>
      </c>
      <c r="J31" t="s">
        <v>415</v>
      </c>
      <c r="K31" s="15" t="s">
        <v>526</v>
      </c>
      <c r="L31" s="3">
        <v>46118</v>
      </c>
      <c r="M31" s="8" t="s">
        <v>409</v>
      </c>
      <c r="N31" t="s">
        <v>276</v>
      </c>
      <c r="O31" t="s">
        <v>276</v>
      </c>
      <c r="P31" s="8" t="s">
        <v>413</v>
      </c>
      <c r="Q31">
        <v>4</v>
      </c>
      <c r="R31" t="s">
        <v>278</v>
      </c>
      <c r="S31" t="s">
        <v>279</v>
      </c>
      <c r="T31" t="s">
        <v>276</v>
      </c>
      <c r="U31" t="s">
        <v>278</v>
      </c>
      <c r="V31" s="11" t="s">
        <v>440</v>
      </c>
      <c r="W31" s="11" t="s">
        <v>418</v>
      </c>
      <c r="X31" s="8" t="s">
        <v>413</v>
      </c>
      <c r="Y31" t="s">
        <v>278</v>
      </c>
      <c r="Z31">
        <v>4</v>
      </c>
      <c r="AA31">
        <v>1</v>
      </c>
      <c r="AB31" t="s">
        <v>278</v>
      </c>
      <c r="AC31" t="s">
        <v>315</v>
      </c>
      <c r="AD31" s="3">
        <v>46203</v>
      </c>
      <c r="AE31" t="s">
        <v>281</v>
      </c>
    </row>
    <row r="32" spans="1:31" x14ac:dyDescent="0.25">
      <c r="A32">
        <v>2026</v>
      </c>
      <c r="B32" s="3">
        <v>46113</v>
      </c>
      <c r="C32" s="3">
        <v>46203</v>
      </c>
      <c r="D32" s="8" t="s">
        <v>339</v>
      </c>
      <c r="E32" t="s">
        <v>78</v>
      </c>
      <c r="F32" s="8" t="s">
        <v>365</v>
      </c>
      <c r="G32" s="12" t="s">
        <v>480</v>
      </c>
      <c r="H32" t="s">
        <v>273</v>
      </c>
      <c r="I32" s="8" t="s">
        <v>390</v>
      </c>
      <c r="J32" t="s">
        <v>398</v>
      </c>
      <c r="K32" s="15" t="s">
        <v>526</v>
      </c>
      <c r="L32" s="3">
        <v>46118</v>
      </c>
      <c r="M32" s="8" t="s">
        <v>407</v>
      </c>
      <c r="N32" t="s">
        <v>276</v>
      </c>
      <c r="O32" t="s">
        <v>276</v>
      </c>
      <c r="P32" s="8" t="s">
        <v>413</v>
      </c>
      <c r="Q32">
        <v>5</v>
      </c>
      <c r="R32" t="s">
        <v>278</v>
      </c>
      <c r="S32" t="s">
        <v>279</v>
      </c>
      <c r="T32" t="s">
        <v>276</v>
      </c>
      <c r="U32" t="s">
        <v>278</v>
      </c>
      <c r="V32" s="11" t="s">
        <v>441</v>
      </c>
      <c r="W32" s="11" t="s">
        <v>418</v>
      </c>
      <c r="X32" s="8" t="s">
        <v>454</v>
      </c>
      <c r="Y32" t="s">
        <v>278</v>
      </c>
      <c r="Z32">
        <v>5</v>
      </c>
      <c r="AA32">
        <v>1</v>
      </c>
      <c r="AB32" t="s">
        <v>278</v>
      </c>
      <c r="AC32" t="s">
        <v>315</v>
      </c>
      <c r="AD32" s="3">
        <v>46203</v>
      </c>
      <c r="AE32" t="s">
        <v>281</v>
      </c>
    </row>
    <row r="33" spans="1:31" x14ac:dyDescent="0.25">
      <c r="A33">
        <v>2026</v>
      </c>
      <c r="B33" s="3">
        <v>46113</v>
      </c>
      <c r="C33" s="3">
        <v>46203</v>
      </c>
      <c r="D33" s="8" t="s">
        <v>340</v>
      </c>
      <c r="E33" t="s">
        <v>78</v>
      </c>
      <c r="F33" s="8" t="s">
        <v>365</v>
      </c>
      <c r="G33" s="12" t="s">
        <v>481</v>
      </c>
      <c r="H33" t="s">
        <v>273</v>
      </c>
      <c r="I33" s="8" t="s">
        <v>391</v>
      </c>
      <c r="J33" t="s">
        <v>398</v>
      </c>
      <c r="K33" s="15" t="s">
        <v>526</v>
      </c>
      <c r="L33" s="3">
        <v>46118</v>
      </c>
      <c r="M33" s="8" t="s">
        <v>407</v>
      </c>
      <c r="N33" t="s">
        <v>276</v>
      </c>
      <c r="O33" t="s">
        <v>276</v>
      </c>
      <c r="P33" s="8" t="s">
        <v>413</v>
      </c>
      <c r="Q33">
        <v>5</v>
      </c>
      <c r="R33" t="s">
        <v>278</v>
      </c>
      <c r="S33" t="s">
        <v>279</v>
      </c>
      <c r="T33" t="s">
        <v>276</v>
      </c>
      <c r="U33" t="s">
        <v>278</v>
      </c>
      <c r="V33" s="11" t="s">
        <v>442</v>
      </c>
      <c r="W33" s="11" t="s">
        <v>418</v>
      </c>
      <c r="X33" s="8" t="s">
        <v>454</v>
      </c>
      <c r="Y33" t="s">
        <v>278</v>
      </c>
      <c r="Z33">
        <v>5</v>
      </c>
      <c r="AA33">
        <v>1</v>
      </c>
      <c r="AB33" t="s">
        <v>278</v>
      </c>
      <c r="AC33" t="s">
        <v>315</v>
      </c>
      <c r="AD33" s="3">
        <v>46203</v>
      </c>
      <c r="AE33" t="s">
        <v>281</v>
      </c>
    </row>
    <row r="34" spans="1:31" x14ac:dyDescent="0.25">
      <c r="A34">
        <v>2026</v>
      </c>
      <c r="B34" s="3">
        <v>46113</v>
      </c>
      <c r="C34" s="3">
        <v>46203</v>
      </c>
      <c r="D34" s="8" t="s">
        <v>341</v>
      </c>
      <c r="E34" t="s">
        <v>78</v>
      </c>
      <c r="F34" s="8" t="s">
        <v>365</v>
      </c>
      <c r="G34" s="12" t="s">
        <v>482</v>
      </c>
      <c r="H34" t="s">
        <v>273</v>
      </c>
      <c r="I34" s="8" t="s">
        <v>392</v>
      </c>
      <c r="J34" t="s">
        <v>398</v>
      </c>
      <c r="K34" s="15" t="s">
        <v>526</v>
      </c>
      <c r="L34" s="3">
        <v>46118</v>
      </c>
      <c r="M34" s="8" t="s">
        <v>407</v>
      </c>
      <c r="N34" t="s">
        <v>276</v>
      </c>
      <c r="O34" t="s">
        <v>276</v>
      </c>
      <c r="P34" s="8" t="s">
        <v>413</v>
      </c>
      <c r="Q34">
        <v>5</v>
      </c>
      <c r="R34" t="s">
        <v>278</v>
      </c>
      <c r="S34" t="s">
        <v>279</v>
      </c>
      <c r="T34" t="s">
        <v>276</v>
      </c>
      <c r="U34" t="s">
        <v>278</v>
      </c>
      <c r="V34" s="11" t="s">
        <v>443</v>
      </c>
      <c r="W34" s="11" t="s">
        <v>418</v>
      </c>
      <c r="X34" s="8" t="s">
        <v>454</v>
      </c>
      <c r="Y34" t="s">
        <v>278</v>
      </c>
      <c r="Z34">
        <v>5</v>
      </c>
      <c r="AA34">
        <v>1</v>
      </c>
      <c r="AB34" t="s">
        <v>278</v>
      </c>
      <c r="AC34" t="s">
        <v>315</v>
      </c>
      <c r="AD34" s="3">
        <v>46203</v>
      </c>
      <c r="AE34" t="s">
        <v>281</v>
      </c>
    </row>
    <row r="35" spans="1:31" x14ac:dyDescent="0.25">
      <c r="A35">
        <v>2026</v>
      </c>
      <c r="B35" s="3">
        <v>46113</v>
      </c>
      <c r="C35" s="3">
        <v>46203</v>
      </c>
      <c r="D35" s="8" t="s">
        <v>342</v>
      </c>
      <c r="E35" t="s">
        <v>78</v>
      </c>
      <c r="F35" s="8" t="s">
        <v>366</v>
      </c>
      <c r="G35" s="12" t="s">
        <v>483</v>
      </c>
      <c r="H35" t="s">
        <v>273</v>
      </c>
      <c r="I35" s="8" t="s">
        <v>393</v>
      </c>
      <c r="J35" t="s">
        <v>398</v>
      </c>
      <c r="K35" s="15" t="s">
        <v>526</v>
      </c>
      <c r="L35" s="3">
        <v>46118</v>
      </c>
      <c r="M35" s="8" t="s">
        <v>407</v>
      </c>
      <c r="N35" t="s">
        <v>276</v>
      </c>
      <c r="O35" t="s">
        <v>276</v>
      </c>
      <c r="P35" s="8" t="s">
        <v>412</v>
      </c>
      <c r="Q35">
        <v>6</v>
      </c>
      <c r="R35" t="s">
        <v>278</v>
      </c>
      <c r="S35" t="s">
        <v>279</v>
      </c>
      <c r="T35" t="s">
        <v>276</v>
      </c>
      <c r="U35" t="s">
        <v>278</v>
      </c>
      <c r="V35" s="11" t="s">
        <v>444</v>
      </c>
      <c r="W35" s="11" t="s">
        <v>418</v>
      </c>
      <c r="X35" s="8" t="s">
        <v>451</v>
      </c>
      <c r="Y35" t="s">
        <v>278</v>
      </c>
      <c r="Z35">
        <v>6</v>
      </c>
      <c r="AA35">
        <v>1</v>
      </c>
      <c r="AB35" t="s">
        <v>278</v>
      </c>
      <c r="AC35" t="s">
        <v>315</v>
      </c>
      <c r="AD35" s="3">
        <v>46203</v>
      </c>
      <c r="AE35" t="s">
        <v>281</v>
      </c>
    </row>
    <row r="36" spans="1:31" x14ac:dyDescent="0.25">
      <c r="A36">
        <v>2026</v>
      </c>
      <c r="B36" s="3">
        <v>46113</v>
      </c>
      <c r="C36" s="3">
        <v>46203</v>
      </c>
      <c r="D36" s="8" t="s">
        <v>343</v>
      </c>
      <c r="E36" t="s">
        <v>78</v>
      </c>
      <c r="F36" s="8" t="s">
        <v>357</v>
      </c>
      <c r="G36" s="12" t="s">
        <v>484</v>
      </c>
      <c r="H36" t="s">
        <v>273</v>
      </c>
      <c r="I36" s="8" t="s">
        <v>394</v>
      </c>
      <c r="J36" t="s">
        <v>398</v>
      </c>
      <c r="K36" s="15" t="s">
        <v>526</v>
      </c>
      <c r="L36" s="3">
        <v>46118</v>
      </c>
      <c r="M36" s="8" t="s">
        <v>410</v>
      </c>
      <c r="N36" t="s">
        <v>276</v>
      </c>
      <c r="O36" t="s">
        <v>276</v>
      </c>
      <c r="P36" s="8" t="s">
        <v>411</v>
      </c>
      <c r="Q36">
        <v>7</v>
      </c>
      <c r="R36" t="s">
        <v>278</v>
      </c>
      <c r="S36" t="s">
        <v>279</v>
      </c>
      <c r="T36" t="s">
        <v>276</v>
      </c>
      <c r="U36" t="s">
        <v>278</v>
      </c>
      <c r="V36" s="11" t="s">
        <v>445</v>
      </c>
      <c r="W36" s="11" t="s">
        <v>418</v>
      </c>
      <c r="X36" s="8" t="s">
        <v>455</v>
      </c>
      <c r="Y36" t="s">
        <v>278</v>
      </c>
      <c r="Z36">
        <v>7</v>
      </c>
      <c r="AA36">
        <v>1</v>
      </c>
      <c r="AB36" t="s">
        <v>278</v>
      </c>
      <c r="AC36" t="s">
        <v>315</v>
      </c>
      <c r="AD36" s="3">
        <v>46203</v>
      </c>
      <c r="AE36" t="s">
        <v>281</v>
      </c>
    </row>
    <row r="37" spans="1:31" x14ac:dyDescent="0.25">
      <c r="A37">
        <v>2026</v>
      </c>
      <c r="B37" s="3">
        <v>46113</v>
      </c>
      <c r="C37" s="3">
        <v>46203</v>
      </c>
      <c r="D37" s="8" t="s">
        <v>344</v>
      </c>
      <c r="E37" t="s">
        <v>78</v>
      </c>
      <c r="F37" s="8" t="s">
        <v>367</v>
      </c>
      <c r="G37" s="12" t="s">
        <v>485</v>
      </c>
      <c r="H37" t="s">
        <v>273</v>
      </c>
      <c r="I37" s="8" t="s">
        <v>395</v>
      </c>
      <c r="J37" t="s">
        <v>278</v>
      </c>
      <c r="K37" s="15" t="s">
        <v>526</v>
      </c>
      <c r="L37" s="3">
        <v>46118</v>
      </c>
      <c r="M37" s="8" t="s">
        <v>277</v>
      </c>
      <c r="N37" t="s">
        <v>276</v>
      </c>
      <c r="O37" t="s">
        <v>276</v>
      </c>
      <c r="P37" s="8" t="s">
        <v>411</v>
      </c>
      <c r="Q37">
        <v>8</v>
      </c>
      <c r="R37" t="s">
        <v>278</v>
      </c>
      <c r="S37" t="s">
        <v>279</v>
      </c>
      <c r="T37" t="s">
        <v>276</v>
      </c>
      <c r="U37" t="s">
        <v>278</v>
      </c>
      <c r="V37" s="11" t="s">
        <v>446</v>
      </c>
      <c r="W37" s="11" t="s">
        <v>418</v>
      </c>
      <c r="X37" s="8" t="s">
        <v>454</v>
      </c>
      <c r="Y37" t="s">
        <v>278</v>
      </c>
      <c r="Z37">
        <v>8</v>
      </c>
      <c r="AA37">
        <v>1</v>
      </c>
      <c r="AB37" t="s">
        <v>278</v>
      </c>
      <c r="AC37" t="s">
        <v>315</v>
      </c>
      <c r="AD37" s="3">
        <v>46203</v>
      </c>
      <c r="AE37" t="s">
        <v>281</v>
      </c>
    </row>
    <row r="38" spans="1:31" x14ac:dyDescent="0.25">
      <c r="A38">
        <v>2026</v>
      </c>
      <c r="B38" s="3">
        <v>46113</v>
      </c>
      <c r="C38" s="3">
        <v>46203</v>
      </c>
      <c r="D38" s="8" t="s">
        <v>345</v>
      </c>
      <c r="E38" t="s">
        <v>78</v>
      </c>
      <c r="F38" s="8" t="s">
        <v>367</v>
      </c>
      <c r="G38" s="12" t="s">
        <v>486</v>
      </c>
      <c r="H38" t="s">
        <v>273</v>
      </c>
      <c r="I38" s="8" t="s">
        <v>396</v>
      </c>
      <c r="J38" t="s">
        <v>278</v>
      </c>
      <c r="K38" s="15" t="s">
        <v>526</v>
      </c>
      <c r="L38" s="3">
        <v>46118</v>
      </c>
      <c r="M38" s="8" t="s">
        <v>407</v>
      </c>
      <c r="N38" t="s">
        <v>276</v>
      </c>
      <c r="O38" t="s">
        <v>276</v>
      </c>
      <c r="P38" s="8" t="s">
        <v>411</v>
      </c>
      <c r="Q38">
        <v>8</v>
      </c>
      <c r="R38" t="s">
        <v>278</v>
      </c>
      <c r="S38" t="s">
        <v>279</v>
      </c>
      <c r="T38" t="s">
        <v>276</v>
      </c>
      <c r="U38" t="s">
        <v>278</v>
      </c>
      <c r="V38" s="11" t="s">
        <v>447</v>
      </c>
      <c r="W38" s="11" t="s">
        <v>418</v>
      </c>
      <c r="X38" s="8" t="s">
        <v>454</v>
      </c>
      <c r="Y38" t="s">
        <v>278</v>
      </c>
      <c r="Z38">
        <v>8</v>
      </c>
      <c r="AA38">
        <v>1</v>
      </c>
      <c r="AB38" t="s">
        <v>278</v>
      </c>
      <c r="AC38" t="s">
        <v>315</v>
      </c>
      <c r="AD38" s="3">
        <v>46203</v>
      </c>
      <c r="AE38" t="s">
        <v>281</v>
      </c>
    </row>
    <row r="39" spans="1:31" x14ac:dyDescent="0.25">
      <c r="A39">
        <v>2026</v>
      </c>
      <c r="B39" s="3">
        <v>46113</v>
      </c>
      <c r="C39" s="3">
        <v>46203</v>
      </c>
      <c r="D39" s="8" t="s">
        <v>346</v>
      </c>
      <c r="E39" t="s">
        <v>78</v>
      </c>
      <c r="F39" s="8" t="s">
        <v>368</v>
      </c>
      <c r="G39" s="12" t="s">
        <v>487</v>
      </c>
      <c r="H39" t="s">
        <v>273</v>
      </c>
      <c r="I39" s="8" t="s">
        <v>397</v>
      </c>
      <c r="J39" t="s">
        <v>416</v>
      </c>
      <c r="K39" s="15" t="s">
        <v>526</v>
      </c>
      <c r="L39" s="3">
        <v>46118</v>
      </c>
      <c r="M39" s="8" t="s">
        <v>407</v>
      </c>
      <c r="N39" t="s">
        <v>276</v>
      </c>
      <c r="O39" t="s">
        <v>276</v>
      </c>
      <c r="P39" s="8" t="s">
        <v>411</v>
      </c>
      <c r="Q39">
        <v>9</v>
      </c>
      <c r="R39" t="s">
        <v>278</v>
      </c>
      <c r="S39" t="s">
        <v>279</v>
      </c>
      <c r="T39" t="s">
        <v>276</v>
      </c>
      <c r="U39" t="s">
        <v>278</v>
      </c>
      <c r="V39" s="11" t="s">
        <v>448</v>
      </c>
      <c r="W39" s="11" t="s">
        <v>449</v>
      </c>
      <c r="X39" s="8" t="s">
        <v>456</v>
      </c>
      <c r="Y39" t="s">
        <v>278</v>
      </c>
      <c r="Z39">
        <v>9</v>
      </c>
      <c r="AA39">
        <v>1</v>
      </c>
      <c r="AB39" t="s">
        <v>278</v>
      </c>
      <c r="AC39" t="s">
        <v>315</v>
      </c>
      <c r="AD39" s="3">
        <v>46203</v>
      </c>
      <c r="AE39" t="s">
        <v>281</v>
      </c>
    </row>
  </sheetData>
  <autoFilter ref="A7:AE7" xr:uid="{00000000-0009-0000-0000-000000000000}"/>
  <mergeCells count="7">
    <mergeCell ref="A6:AE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K8" r:id="rId1" xr:uid="{B5D0CA3B-FFB9-4C38-87B4-C3BCD6566D3F}"/>
    <hyperlink ref="K9:K39" r:id="rId2" display="https://ftp1.fiscaliaveracruz.gob.mx/ARCHIVO%20AREAS/PLANEACION/Manual%20de%20Servicios%20al%20P%C3%BAblico%202026.pdf" xr:uid="{A2AD933C-C87A-43F4-8B3F-44CF37EE5A2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521</v>
      </c>
      <c r="C4" s="7" t="s">
        <v>523</v>
      </c>
      <c r="D4" t="s">
        <v>122</v>
      </c>
      <c r="E4" t="s">
        <v>525</v>
      </c>
      <c r="F4">
        <v>707</v>
      </c>
      <c r="G4" t="s">
        <v>278</v>
      </c>
      <c r="H4" t="s">
        <v>146</v>
      </c>
      <c r="I4" t="s">
        <v>284</v>
      </c>
      <c r="J4">
        <v>1</v>
      </c>
      <c r="K4" t="s">
        <v>285</v>
      </c>
      <c r="L4">
        <v>87</v>
      </c>
      <c r="M4" t="s">
        <v>285</v>
      </c>
      <c r="N4">
        <v>30</v>
      </c>
      <c r="O4" t="s">
        <v>246</v>
      </c>
      <c r="P4">
        <v>91096</v>
      </c>
      <c r="Q4" t="s">
        <v>278</v>
      </c>
    </row>
  </sheetData>
  <dataValidations count="6">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 type="list" allowBlank="1" showErrorMessage="1" sqref="O4" xr:uid="{00000000-0002-0000-0A00-000003000000}">
      <formula1>hidden_Tabla_2100433</formula1>
    </dataValidation>
    <dataValidation type="list" allowBlank="1" showErrorMessage="1" sqref="H4" xr:uid="{00000000-0002-0000-0A00-000004000000}">
      <formula1>hidden_Tabla_2100432</formula1>
    </dataValidation>
    <dataValidation type="list" allowBlank="1" showErrorMessage="1" sqref="D4" xr:uid="{00000000-0002-0000-0A00-000005000000}">
      <formula1>hidden_Tabla_2100431</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8" sqref="A8"/>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5" sqref="F35"/>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8"/>
  <sheetViews>
    <sheetView topLeftCell="A3" zoomScale="90" zoomScaleNormal="90" workbookViewId="0">
      <selection activeCell="A5" sqref="A5:XFD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122</v>
      </c>
      <c r="D4" t="s">
        <v>488</v>
      </c>
      <c r="E4" s="4">
        <v>707</v>
      </c>
      <c r="F4" t="s">
        <v>283</v>
      </c>
      <c r="G4" t="s">
        <v>146</v>
      </c>
      <c r="H4" t="s">
        <v>284</v>
      </c>
      <c r="I4">
        <v>1</v>
      </c>
      <c r="J4" t="s">
        <v>285</v>
      </c>
      <c r="K4">
        <v>87</v>
      </c>
      <c r="L4" t="s">
        <v>285</v>
      </c>
      <c r="M4">
        <v>30</v>
      </c>
      <c r="N4" t="s">
        <v>201</v>
      </c>
      <c r="O4">
        <v>91096</v>
      </c>
      <c r="P4" t="s">
        <v>278</v>
      </c>
      <c r="Q4" t="s">
        <v>489</v>
      </c>
      <c r="R4" s="13" t="s">
        <v>490</v>
      </c>
      <c r="S4" s="5" t="s">
        <v>491</v>
      </c>
    </row>
    <row r="5" spans="1:19" x14ac:dyDescent="0.25">
      <c r="A5">
        <v>2</v>
      </c>
      <c r="B5" s="5" t="s">
        <v>286</v>
      </c>
      <c r="C5" t="s">
        <v>123</v>
      </c>
      <c r="D5" t="s">
        <v>287</v>
      </c>
      <c r="E5" s="4">
        <v>206</v>
      </c>
      <c r="F5" t="s">
        <v>283</v>
      </c>
      <c r="G5" t="s">
        <v>146</v>
      </c>
      <c r="H5" t="s">
        <v>492</v>
      </c>
      <c r="I5">
        <v>1</v>
      </c>
      <c r="J5" t="s">
        <v>288</v>
      </c>
      <c r="K5">
        <v>155</v>
      </c>
      <c r="L5" t="s">
        <v>288</v>
      </c>
      <c r="M5">
        <v>30</v>
      </c>
      <c r="N5" t="s">
        <v>201</v>
      </c>
      <c r="O5">
        <v>92126</v>
      </c>
      <c r="P5" t="s">
        <v>278</v>
      </c>
      <c r="Q5" s="5" t="s">
        <v>493</v>
      </c>
      <c r="R5" s="13" t="s">
        <v>278</v>
      </c>
      <c r="S5" s="5" t="s">
        <v>506</v>
      </c>
    </row>
    <row r="6" spans="1:19" x14ac:dyDescent="0.25">
      <c r="A6">
        <v>2</v>
      </c>
      <c r="B6" s="5" t="s">
        <v>289</v>
      </c>
      <c r="C6" t="s">
        <v>123</v>
      </c>
      <c r="D6" t="s">
        <v>494</v>
      </c>
      <c r="E6" s="4">
        <v>1</v>
      </c>
      <c r="F6" t="s">
        <v>283</v>
      </c>
      <c r="G6" t="s">
        <v>146</v>
      </c>
      <c r="H6" t="s">
        <v>290</v>
      </c>
      <c r="I6">
        <v>1</v>
      </c>
      <c r="J6" t="s">
        <v>291</v>
      </c>
      <c r="K6">
        <v>189</v>
      </c>
      <c r="L6" t="s">
        <v>291</v>
      </c>
      <c r="M6">
        <v>30</v>
      </c>
      <c r="N6" t="s">
        <v>201</v>
      </c>
      <c r="O6">
        <v>92880</v>
      </c>
      <c r="P6" t="s">
        <v>278</v>
      </c>
      <c r="Q6" s="5" t="s">
        <v>495</v>
      </c>
      <c r="R6" s="13" t="s">
        <v>278</v>
      </c>
      <c r="S6" s="5" t="s">
        <v>506</v>
      </c>
    </row>
    <row r="7" spans="1:19" x14ac:dyDescent="0.25">
      <c r="A7">
        <v>2</v>
      </c>
      <c r="B7" s="5" t="s">
        <v>292</v>
      </c>
      <c r="C7" t="s">
        <v>122</v>
      </c>
      <c r="D7" t="s">
        <v>488</v>
      </c>
      <c r="E7" s="4">
        <v>707</v>
      </c>
      <c r="F7" t="s">
        <v>283</v>
      </c>
      <c r="G7" t="s">
        <v>146</v>
      </c>
      <c r="H7" t="s">
        <v>284</v>
      </c>
      <c r="I7">
        <v>1</v>
      </c>
      <c r="J7" t="s">
        <v>285</v>
      </c>
      <c r="K7">
        <v>87</v>
      </c>
      <c r="L7" t="s">
        <v>285</v>
      </c>
      <c r="M7">
        <v>30</v>
      </c>
      <c r="N7" t="s">
        <v>201</v>
      </c>
      <c r="O7">
        <v>91096</v>
      </c>
      <c r="P7" t="s">
        <v>278</v>
      </c>
      <c r="Q7" t="s">
        <v>496</v>
      </c>
      <c r="R7" s="13" t="s">
        <v>278</v>
      </c>
      <c r="S7" s="5" t="s">
        <v>506</v>
      </c>
    </row>
    <row r="8" spans="1:19" x14ac:dyDescent="0.25">
      <c r="A8">
        <v>2</v>
      </c>
      <c r="B8" t="s">
        <v>293</v>
      </c>
      <c r="C8" t="s">
        <v>123</v>
      </c>
      <c r="D8" t="s">
        <v>497</v>
      </c>
      <c r="E8" s="4">
        <v>714</v>
      </c>
      <c r="F8" t="s">
        <v>283</v>
      </c>
      <c r="G8" t="s">
        <v>146</v>
      </c>
      <c r="H8" t="s">
        <v>294</v>
      </c>
      <c r="I8">
        <v>1</v>
      </c>
      <c r="J8" t="s">
        <v>295</v>
      </c>
      <c r="K8">
        <v>44</v>
      </c>
      <c r="L8" t="s">
        <v>295</v>
      </c>
      <c r="M8">
        <v>30</v>
      </c>
      <c r="N8" t="s">
        <v>201</v>
      </c>
      <c r="O8">
        <v>94300</v>
      </c>
      <c r="P8" t="s">
        <v>278</v>
      </c>
      <c r="Q8" s="5" t="s">
        <v>498</v>
      </c>
      <c r="R8" s="13" t="s">
        <v>278</v>
      </c>
      <c r="S8" s="5" t="s">
        <v>506</v>
      </c>
    </row>
    <row r="9" spans="1:19" x14ac:dyDescent="0.25">
      <c r="A9">
        <v>2</v>
      </c>
      <c r="B9" s="5" t="s">
        <v>296</v>
      </c>
      <c r="C9" t="s">
        <v>135</v>
      </c>
      <c r="D9" s="5" t="s">
        <v>297</v>
      </c>
      <c r="E9" s="6" t="s">
        <v>283</v>
      </c>
      <c r="F9" t="s">
        <v>283</v>
      </c>
      <c r="G9" t="s">
        <v>146</v>
      </c>
      <c r="H9" s="5" t="s">
        <v>499</v>
      </c>
      <c r="I9">
        <v>1</v>
      </c>
      <c r="J9" s="5" t="s">
        <v>201</v>
      </c>
      <c r="K9">
        <v>193</v>
      </c>
      <c r="L9" s="5" t="s">
        <v>201</v>
      </c>
      <c r="M9">
        <v>30</v>
      </c>
      <c r="N9" t="s">
        <v>201</v>
      </c>
      <c r="O9">
        <v>91963</v>
      </c>
      <c r="P9" t="s">
        <v>278</v>
      </c>
      <c r="Q9" s="5" t="s">
        <v>500</v>
      </c>
      <c r="R9" s="13" t="s">
        <v>278</v>
      </c>
      <c r="S9" s="5" t="s">
        <v>506</v>
      </c>
    </row>
    <row r="10" spans="1:19" x14ac:dyDescent="0.25">
      <c r="A10">
        <v>2</v>
      </c>
      <c r="B10" s="5" t="s">
        <v>298</v>
      </c>
      <c r="C10" s="5" t="s">
        <v>123</v>
      </c>
      <c r="D10" s="5" t="s">
        <v>501</v>
      </c>
      <c r="E10" s="6">
        <v>214</v>
      </c>
      <c r="F10" t="s">
        <v>283</v>
      </c>
      <c r="G10" t="s">
        <v>146</v>
      </c>
      <c r="H10" s="5" t="s">
        <v>299</v>
      </c>
      <c r="I10">
        <v>1</v>
      </c>
      <c r="J10" s="5" t="s">
        <v>300</v>
      </c>
      <c r="K10">
        <v>45</v>
      </c>
      <c r="L10" s="5" t="s">
        <v>300</v>
      </c>
      <c r="M10">
        <v>30</v>
      </c>
      <c r="N10" t="s">
        <v>201</v>
      </c>
      <c r="O10">
        <v>95400</v>
      </c>
      <c r="P10" t="s">
        <v>278</v>
      </c>
      <c r="Q10" s="5" t="s">
        <v>502</v>
      </c>
      <c r="R10" s="13" t="s">
        <v>278</v>
      </c>
      <c r="S10" s="5" t="s">
        <v>506</v>
      </c>
    </row>
    <row r="11" spans="1:19" x14ac:dyDescent="0.25">
      <c r="A11">
        <v>2</v>
      </c>
      <c r="B11" s="5" t="s">
        <v>301</v>
      </c>
      <c r="C11" s="5" t="s">
        <v>126</v>
      </c>
      <c r="D11" s="5" t="s">
        <v>201</v>
      </c>
      <c r="E11" s="6">
        <v>223</v>
      </c>
      <c r="F11" s="5" t="s">
        <v>283</v>
      </c>
      <c r="G11" s="5" t="s">
        <v>146</v>
      </c>
      <c r="H11" s="5" t="s">
        <v>302</v>
      </c>
      <c r="I11">
        <v>1</v>
      </c>
      <c r="J11" t="s">
        <v>303</v>
      </c>
      <c r="K11">
        <v>39</v>
      </c>
      <c r="L11" t="s">
        <v>303</v>
      </c>
      <c r="M11">
        <v>30</v>
      </c>
      <c r="N11" t="s">
        <v>201</v>
      </c>
      <c r="O11">
        <v>96500</v>
      </c>
      <c r="P11" s="5" t="s">
        <v>278</v>
      </c>
      <c r="Q11" s="5" t="s">
        <v>503</v>
      </c>
      <c r="R11" s="13" t="s">
        <v>278</v>
      </c>
      <c r="S11" s="5" t="s">
        <v>506</v>
      </c>
    </row>
    <row r="12" spans="1:19" x14ac:dyDescent="0.25">
      <c r="A12">
        <v>3</v>
      </c>
      <c r="B12" s="5" t="s">
        <v>504</v>
      </c>
      <c r="C12" t="s">
        <v>122</v>
      </c>
      <c r="D12" t="s">
        <v>488</v>
      </c>
      <c r="E12" s="4">
        <v>707</v>
      </c>
      <c r="F12" t="s">
        <v>283</v>
      </c>
      <c r="G12" t="s">
        <v>146</v>
      </c>
      <c r="H12" t="s">
        <v>284</v>
      </c>
      <c r="I12">
        <v>1</v>
      </c>
      <c r="J12" t="s">
        <v>285</v>
      </c>
      <c r="K12">
        <v>87</v>
      </c>
      <c r="L12" t="s">
        <v>285</v>
      </c>
      <c r="M12">
        <v>30</v>
      </c>
      <c r="N12" t="s">
        <v>201</v>
      </c>
      <c r="O12">
        <v>91096</v>
      </c>
      <c r="P12" t="s">
        <v>278</v>
      </c>
      <c r="Q12" s="5" t="s">
        <v>505</v>
      </c>
      <c r="R12" s="13" t="s">
        <v>304</v>
      </c>
      <c r="S12" s="5" t="s">
        <v>507</v>
      </c>
    </row>
    <row r="13" spans="1:19" x14ac:dyDescent="0.25">
      <c r="A13">
        <v>4</v>
      </c>
      <c r="B13" t="s">
        <v>305</v>
      </c>
      <c r="C13" t="s">
        <v>122</v>
      </c>
      <c r="D13" t="s">
        <v>488</v>
      </c>
      <c r="E13" s="4">
        <v>707</v>
      </c>
      <c r="F13" t="s">
        <v>283</v>
      </c>
      <c r="G13" t="s">
        <v>146</v>
      </c>
      <c r="H13" s="5" t="s">
        <v>284</v>
      </c>
      <c r="I13">
        <v>1</v>
      </c>
      <c r="J13" t="s">
        <v>285</v>
      </c>
      <c r="K13">
        <v>87</v>
      </c>
      <c r="L13" t="s">
        <v>285</v>
      </c>
      <c r="M13">
        <v>30</v>
      </c>
      <c r="N13" t="s">
        <v>201</v>
      </c>
      <c r="O13">
        <v>91096</v>
      </c>
      <c r="P13" t="s">
        <v>278</v>
      </c>
      <c r="Q13" s="5" t="s">
        <v>508</v>
      </c>
      <c r="R13" s="13" t="s">
        <v>509</v>
      </c>
      <c r="S13" s="5" t="s">
        <v>510</v>
      </c>
    </row>
    <row r="14" spans="1:19" x14ac:dyDescent="0.25">
      <c r="A14">
        <v>5</v>
      </c>
      <c r="B14" t="s">
        <v>511</v>
      </c>
      <c r="C14" s="5" t="s">
        <v>137</v>
      </c>
      <c r="D14" s="5" t="s">
        <v>306</v>
      </c>
      <c r="E14" s="4">
        <v>521</v>
      </c>
      <c r="F14" s="5" t="s">
        <v>283</v>
      </c>
      <c r="G14" s="5" t="s">
        <v>146</v>
      </c>
      <c r="H14" s="5" t="s">
        <v>284</v>
      </c>
      <c r="I14">
        <v>1</v>
      </c>
      <c r="J14" t="s">
        <v>285</v>
      </c>
      <c r="K14">
        <v>87</v>
      </c>
      <c r="L14" t="s">
        <v>285</v>
      </c>
      <c r="M14">
        <v>30</v>
      </c>
      <c r="N14" t="s">
        <v>201</v>
      </c>
      <c r="O14">
        <v>91096</v>
      </c>
      <c r="P14" s="5" t="s">
        <v>278</v>
      </c>
      <c r="Q14" s="5" t="s">
        <v>512</v>
      </c>
      <c r="R14" s="13" t="s">
        <v>307</v>
      </c>
      <c r="S14" s="5" t="s">
        <v>506</v>
      </c>
    </row>
    <row r="15" spans="1:19" x14ac:dyDescent="0.25">
      <c r="A15">
        <v>6</v>
      </c>
      <c r="B15" t="s">
        <v>513</v>
      </c>
      <c r="C15" s="5" t="s">
        <v>122</v>
      </c>
      <c r="D15" t="s">
        <v>488</v>
      </c>
      <c r="E15" s="4">
        <v>707</v>
      </c>
      <c r="F15" t="s">
        <v>283</v>
      </c>
      <c r="G15" t="s">
        <v>146</v>
      </c>
      <c r="H15" t="s">
        <v>284</v>
      </c>
      <c r="I15">
        <v>1</v>
      </c>
      <c r="J15" t="s">
        <v>285</v>
      </c>
      <c r="K15">
        <v>87</v>
      </c>
      <c r="L15" t="s">
        <v>285</v>
      </c>
      <c r="M15">
        <v>30</v>
      </c>
      <c r="N15" t="s">
        <v>201</v>
      </c>
      <c r="O15">
        <v>91096</v>
      </c>
      <c r="P15" t="s">
        <v>278</v>
      </c>
      <c r="Q15" s="5" t="s">
        <v>514</v>
      </c>
      <c r="R15" s="13" t="s">
        <v>515</v>
      </c>
      <c r="S15" t="s">
        <v>516</v>
      </c>
    </row>
    <row r="16" spans="1:19" x14ac:dyDescent="0.25">
      <c r="A16">
        <v>7</v>
      </c>
      <c r="B16" t="s">
        <v>308</v>
      </c>
      <c r="C16" t="s">
        <v>126</v>
      </c>
      <c r="D16" t="s">
        <v>309</v>
      </c>
      <c r="E16" s="4">
        <v>30</v>
      </c>
      <c r="F16" t="s">
        <v>283</v>
      </c>
      <c r="I16">
        <v>52</v>
      </c>
      <c r="J16" t="s">
        <v>310</v>
      </c>
      <c r="K16">
        <v>65</v>
      </c>
      <c r="L16" t="s">
        <v>311</v>
      </c>
      <c r="M16">
        <v>30</v>
      </c>
      <c r="N16" t="s">
        <v>201</v>
      </c>
      <c r="O16">
        <v>91194</v>
      </c>
      <c r="P16" t="s">
        <v>278</v>
      </c>
      <c r="Q16" s="5" t="s">
        <v>517</v>
      </c>
      <c r="R16" s="13" t="s">
        <v>518</v>
      </c>
      <c r="S16" s="5" t="s">
        <v>519</v>
      </c>
    </row>
    <row r="17" spans="1:19" x14ac:dyDescent="0.25">
      <c r="A17">
        <v>8</v>
      </c>
      <c r="B17" t="s">
        <v>312</v>
      </c>
      <c r="C17" t="s">
        <v>122</v>
      </c>
      <c r="D17" t="s">
        <v>488</v>
      </c>
      <c r="E17" s="4">
        <v>707</v>
      </c>
      <c r="F17" t="s">
        <v>283</v>
      </c>
      <c r="G17" t="s">
        <v>146</v>
      </c>
      <c r="H17" t="s">
        <v>284</v>
      </c>
      <c r="I17">
        <v>1</v>
      </c>
      <c r="J17" t="s">
        <v>285</v>
      </c>
      <c r="K17">
        <v>87</v>
      </c>
      <c r="L17" t="s">
        <v>285</v>
      </c>
      <c r="M17">
        <v>30</v>
      </c>
      <c r="N17" t="s">
        <v>201</v>
      </c>
      <c r="O17">
        <v>91096</v>
      </c>
      <c r="P17" t="s">
        <v>278</v>
      </c>
      <c r="Q17" s="5" t="s">
        <v>520</v>
      </c>
      <c r="R17" s="13" t="s">
        <v>313</v>
      </c>
      <c r="S17" s="5" t="s">
        <v>516</v>
      </c>
    </row>
    <row r="18" spans="1:19" x14ac:dyDescent="0.25">
      <c r="A18">
        <v>9</v>
      </c>
      <c r="B18" s="5" t="s">
        <v>314</v>
      </c>
      <c r="C18" t="s">
        <v>122</v>
      </c>
      <c r="D18" t="s">
        <v>488</v>
      </c>
      <c r="E18" s="4">
        <v>707</v>
      </c>
      <c r="F18" t="s">
        <v>283</v>
      </c>
      <c r="G18" t="s">
        <v>146</v>
      </c>
      <c r="H18" t="s">
        <v>284</v>
      </c>
      <c r="I18">
        <v>1</v>
      </c>
      <c r="J18" t="s">
        <v>285</v>
      </c>
      <c r="K18">
        <v>87</v>
      </c>
      <c r="L18" t="s">
        <v>285</v>
      </c>
      <c r="M18">
        <v>30</v>
      </c>
      <c r="N18" t="s">
        <v>201</v>
      </c>
      <c r="O18">
        <v>91096</v>
      </c>
      <c r="P18" t="s">
        <v>278</v>
      </c>
      <c r="Q18" t="s">
        <v>522</v>
      </c>
      <c r="R18" s="13" t="s">
        <v>523</v>
      </c>
      <c r="S18" s="5" t="s">
        <v>524</v>
      </c>
    </row>
  </sheetData>
  <dataValidations count="5">
    <dataValidation type="list" allowBlank="1" showErrorMessage="1" sqref="C19:C200" xr:uid="{00000000-0002-0000-0200-000000000000}">
      <formula1>Hidden_1_Tabla_4394632</formula1>
    </dataValidation>
    <dataValidation type="list" allowBlank="1" showErrorMessage="1" sqref="G19:G200" xr:uid="{00000000-0002-0000-0200-000001000000}">
      <formula1>Hidden_2_Tabla_4394636</formula1>
    </dataValidation>
    <dataValidation type="list" allowBlank="1" showErrorMessage="1" sqref="N19:N200" xr:uid="{00000000-0002-0000-0200-000002000000}">
      <formula1>Hidden_3_Tabla_43946313</formula1>
    </dataValidation>
    <dataValidation type="list" allowBlank="1" showErrorMessage="1" sqref="C18" xr:uid="{00000000-0002-0000-0200-000003000000}">
      <formula1>hidden_Tabla_2100411</formula1>
    </dataValidation>
    <dataValidation type="list" allowBlank="1" showErrorMessage="1" sqref="G18" xr:uid="{00000000-0002-0000-0200-000004000000}">
      <formula1>hidden_Tabla_2100412</formula1>
    </dataValidation>
  </dataValidations>
  <pageMargins left="0.7" right="0.7" top="0.75" bottom="0.75" header="0.3" footer="0.3"/>
  <pageSetup scale="10" orientation="portrait" horizontalDpi="0" verticalDpi="0" copies="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8"/>
  <sheetViews>
    <sheetView topLeftCell="A3" workbookViewId="0">
      <selection activeCell="A5" sqref="A5:P1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489</v>
      </c>
      <c r="C4" s="13" t="s">
        <v>490</v>
      </c>
      <c r="D4" t="s">
        <v>122</v>
      </c>
      <c r="E4" t="s">
        <v>488</v>
      </c>
      <c r="F4" s="4">
        <v>707</v>
      </c>
      <c r="G4" t="s">
        <v>283</v>
      </c>
      <c r="H4" t="s">
        <v>146</v>
      </c>
      <c r="I4" t="s">
        <v>284</v>
      </c>
      <c r="J4">
        <v>1</v>
      </c>
      <c r="K4" t="s">
        <v>285</v>
      </c>
      <c r="L4">
        <v>87</v>
      </c>
      <c r="M4" t="s">
        <v>285</v>
      </c>
      <c r="N4">
        <v>30</v>
      </c>
      <c r="O4" t="s">
        <v>246</v>
      </c>
      <c r="P4">
        <v>91096</v>
      </c>
    </row>
    <row r="5" spans="1:16" x14ac:dyDescent="0.25">
      <c r="A5">
        <v>2</v>
      </c>
      <c r="B5" s="5" t="s">
        <v>493</v>
      </c>
      <c r="C5" s="13" t="s">
        <v>278</v>
      </c>
      <c r="D5" t="s">
        <v>123</v>
      </c>
      <c r="E5" t="s">
        <v>287</v>
      </c>
      <c r="F5" s="4">
        <v>206</v>
      </c>
      <c r="G5" t="s">
        <v>283</v>
      </c>
      <c r="H5" t="s">
        <v>146</v>
      </c>
      <c r="I5" t="s">
        <v>492</v>
      </c>
      <c r="J5">
        <v>1</v>
      </c>
      <c r="K5" t="s">
        <v>288</v>
      </c>
      <c r="L5">
        <v>155</v>
      </c>
      <c r="M5" t="s">
        <v>288</v>
      </c>
      <c r="N5">
        <v>30</v>
      </c>
      <c r="O5" t="s">
        <v>246</v>
      </c>
      <c r="P5">
        <v>92126</v>
      </c>
    </row>
    <row r="6" spans="1:16" x14ac:dyDescent="0.25">
      <c r="A6">
        <v>2</v>
      </c>
      <c r="B6" s="5" t="s">
        <v>495</v>
      </c>
      <c r="C6" s="13" t="s">
        <v>278</v>
      </c>
      <c r="D6" t="s">
        <v>123</v>
      </c>
      <c r="E6" t="s">
        <v>494</v>
      </c>
      <c r="F6" s="4">
        <v>1</v>
      </c>
      <c r="G6" t="s">
        <v>283</v>
      </c>
      <c r="H6" t="s">
        <v>146</v>
      </c>
      <c r="I6" t="s">
        <v>290</v>
      </c>
      <c r="J6">
        <v>1</v>
      </c>
      <c r="K6" t="s">
        <v>291</v>
      </c>
      <c r="L6">
        <v>189</v>
      </c>
      <c r="M6" t="s">
        <v>291</v>
      </c>
      <c r="N6">
        <v>30</v>
      </c>
      <c r="O6" t="s">
        <v>246</v>
      </c>
      <c r="P6">
        <v>92880</v>
      </c>
    </row>
    <row r="7" spans="1:16" x14ac:dyDescent="0.25">
      <c r="A7">
        <v>2</v>
      </c>
      <c r="B7" t="s">
        <v>496</v>
      </c>
      <c r="C7" s="13" t="s">
        <v>278</v>
      </c>
      <c r="D7" t="s">
        <v>122</v>
      </c>
      <c r="E7" t="s">
        <v>488</v>
      </c>
      <c r="F7" s="4">
        <v>707</v>
      </c>
      <c r="G7" t="s">
        <v>283</v>
      </c>
      <c r="H7" t="s">
        <v>146</v>
      </c>
      <c r="I7" t="s">
        <v>284</v>
      </c>
      <c r="J7">
        <v>1</v>
      </c>
      <c r="K7" t="s">
        <v>285</v>
      </c>
      <c r="L7">
        <v>87</v>
      </c>
      <c r="M7" t="s">
        <v>285</v>
      </c>
      <c r="N7">
        <v>30</v>
      </c>
      <c r="O7" t="s">
        <v>246</v>
      </c>
      <c r="P7">
        <v>91096</v>
      </c>
    </row>
    <row r="8" spans="1:16" x14ac:dyDescent="0.25">
      <c r="A8">
        <v>2</v>
      </c>
      <c r="B8" s="5" t="s">
        <v>498</v>
      </c>
      <c r="C8" s="13" t="s">
        <v>278</v>
      </c>
      <c r="D8" t="s">
        <v>123</v>
      </c>
      <c r="E8" t="s">
        <v>497</v>
      </c>
      <c r="F8" s="4">
        <v>714</v>
      </c>
      <c r="G8" t="s">
        <v>283</v>
      </c>
      <c r="H8" t="s">
        <v>146</v>
      </c>
      <c r="I8" t="s">
        <v>294</v>
      </c>
      <c r="J8">
        <v>1</v>
      </c>
      <c r="K8" t="s">
        <v>295</v>
      </c>
      <c r="L8">
        <v>44</v>
      </c>
      <c r="M8" t="s">
        <v>295</v>
      </c>
      <c r="N8">
        <v>30</v>
      </c>
      <c r="O8" t="s">
        <v>246</v>
      </c>
      <c r="P8">
        <v>94300</v>
      </c>
    </row>
    <row r="9" spans="1:16" x14ac:dyDescent="0.25">
      <c r="A9">
        <v>2</v>
      </c>
      <c r="B9" s="5" t="s">
        <v>500</v>
      </c>
      <c r="C9" s="13" t="s">
        <v>278</v>
      </c>
      <c r="D9" t="s">
        <v>135</v>
      </c>
      <c r="E9" s="5" t="s">
        <v>297</v>
      </c>
      <c r="F9" s="6" t="s">
        <v>283</v>
      </c>
      <c r="G9" t="s">
        <v>283</v>
      </c>
      <c r="H9" t="s">
        <v>146</v>
      </c>
      <c r="I9" s="5" t="s">
        <v>499</v>
      </c>
      <c r="J9">
        <v>1</v>
      </c>
      <c r="K9" s="5" t="s">
        <v>201</v>
      </c>
      <c r="L9">
        <v>193</v>
      </c>
      <c r="M9" s="5" t="s">
        <v>201</v>
      </c>
      <c r="N9">
        <v>30</v>
      </c>
      <c r="O9" t="s">
        <v>246</v>
      </c>
      <c r="P9">
        <v>91963</v>
      </c>
    </row>
    <row r="10" spans="1:16" x14ac:dyDescent="0.25">
      <c r="A10">
        <v>2</v>
      </c>
      <c r="B10" s="5" t="s">
        <v>502</v>
      </c>
      <c r="C10" s="13" t="s">
        <v>278</v>
      </c>
      <c r="D10" s="5" t="s">
        <v>123</v>
      </c>
      <c r="E10" s="5" t="s">
        <v>501</v>
      </c>
      <c r="F10" s="6">
        <v>214</v>
      </c>
      <c r="G10" t="s">
        <v>283</v>
      </c>
      <c r="H10" t="s">
        <v>146</v>
      </c>
      <c r="I10" s="5" t="s">
        <v>299</v>
      </c>
      <c r="J10">
        <v>1</v>
      </c>
      <c r="K10" s="5" t="s">
        <v>300</v>
      </c>
      <c r="L10">
        <v>45</v>
      </c>
      <c r="M10" s="5" t="s">
        <v>300</v>
      </c>
      <c r="N10">
        <v>30</v>
      </c>
      <c r="O10" t="s">
        <v>246</v>
      </c>
      <c r="P10">
        <v>95400</v>
      </c>
    </row>
    <row r="11" spans="1:16" x14ac:dyDescent="0.25">
      <c r="A11">
        <v>2</v>
      </c>
      <c r="B11" s="5" t="s">
        <v>503</v>
      </c>
      <c r="C11" s="13" t="s">
        <v>278</v>
      </c>
      <c r="D11" s="5" t="s">
        <v>126</v>
      </c>
      <c r="E11" s="5" t="s">
        <v>201</v>
      </c>
      <c r="F11" s="6">
        <v>223</v>
      </c>
      <c r="G11" s="5" t="s">
        <v>283</v>
      </c>
      <c r="H11" s="5" t="s">
        <v>146</v>
      </c>
      <c r="I11" s="5" t="s">
        <v>302</v>
      </c>
      <c r="J11">
        <v>1</v>
      </c>
      <c r="K11" t="s">
        <v>303</v>
      </c>
      <c r="L11">
        <v>39</v>
      </c>
      <c r="M11" t="s">
        <v>303</v>
      </c>
      <c r="N11">
        <v>30</v>
      </c>
      <c r="O11" t="s">
        <v>246</v>
      </c>
      <c r="P11">
        <v>96500</v>
      </c>
    </row>
    <row r="12" spans="1:16" x14ac:dyDescent="0.25">
      <c r="A12">
        <v>3</v>
      </c>
      <c r="B12" s="5" t="s">
        <v>505</v>
      </c>
      <c r="C12" s="13" t="s">
        <v>304</v>
      </c>
      <c r="D12" t="s">
        <v>122</v>
      </c>
      <c r="E12" t="s">
        <v>488</v>
      </c>
      <c r="F12" s="4">
        <v>707</v>
      </c>
      <c r="G12" t="s">
        <v>283</v>
      </c>
      <c r="H12" t="s">
        <v>146</v>
      </c>
      <c r="I12" t="s">
        <v>284</v>
      </c>
      <c r="J12">
        <v>1</v>
      </c>
      <c r="K12" t="s">
        <v>285</v>
      </c>
      <c r="L12">
        <v>87</v>
      </c>
      <c r="M12" t="s">
        <v>285</v>
      </c>
      <c r="N12">
        <v>30</v>
      </c>
      <c r="O12" t="s">
        <v>246</v>
      </c>
      <c r="P12">
        <v>91096</v>
      </c>
    </row>
    <row r="13" spans="1:16" x14ac:dyDescent="0.25">
      <c r="A13">
        <v>4</v>
      </c>
      <c r="B13" s="5" t="s">
        <v>508</v>
      </c>
      <c r="C13" s="13" t="s">
        <v>509</v>
      </c>
      <c r="D13" t="s">
        <v>122</v>
      </c>
      <c r="E13" t="s">
        <v>488</v>
      </c>
      <c r="F13" s="4">
        <v>707</v>
      </c>
      <c r="G13" t="s">
        <v>283</v>
      </c>
      <c r="H13" t="s">
        <v>146</v>
      </c>
      <c r="I13" s="5" t="s">
        <v>284</v>
      </c>
      <c r="J13">
        <v>1</v>
      </c>
      <c r="K13" t="s">
        <v>285</v>
      </c>
      <c r="L13">
        <v>87</v>
      </c>
      <c r="M13" t="s">
        <v>285</v>
      </c>
      <c r="N13">
        <v>30</v>
      </c>
      <c r="O13" t="s">
        <v>246</v>
      </c>
      <c r="P13">
        <v>91096</v>
      </c>
    </row>
    <row r="14" spans="1:16" x14ac:dyDescent="0.25">
      <c r="A14">
        <v>5</v>
      </c>
      <c r="B14" s="5" t="s">
        <v>512</v>
      </c>
      <c r="C14" s="13" t="s">
        <v>307</v>
      </c>
      <c r="D14" s="5" t="s">
        <v>137</v>
      </c>
      <c r="E14" s="5" t="s">
        <v>306</v>
      </c>
      <c r="F14" s="4">
        <v>521</v>
      </c>
      <c r="G14" s="5" t="s">
        <v>283</v>
      </c>
      <c r="H14" s="5" t="s">
        <v>146</v>
      </c>
      <c r="I14" s="5" t="s">
        <v>284</v>
      </c>
      <c r="J14">
        <v>1</v>
      </c>
      <c r="K14" t="s">
        <v>285</v>
      </c>
      <c r="L14">
        <v>87</v>
      </c>
      <c r="M14" t="s">
        <v>285</v>
      </c>
      <c r="N14">
        <v>30</v>
      </c>
      <c r="O14" t="s">
        <v>246</v>
      </c>
      <c r="P14">
        <v>91096</v>
      </c>
    </row>
    <row r="15" spans="1:16" x14ac:dyDescent="0.25">
      <c r="A15">
        <v>6</v>
      </c>
      <c r="B15" s="5" t="s">
        <v>514</v>
      </c>
      <c r="C15" s="13" t="s">
        <v>515</v>
      </c>
      <c r="D15" s="5" t="s">
        <v>122</v>
      </c>
      <c r="E15" t="s">
        <v>488</v>
      </c>
      <c r="F15" s="4">
        <v>707</v>
      </c>
      <c r="G15" t="s">
        <v>283</v>
      </c>
      <c r="H15" t="s">
        <v>146</v>
      </c>
      <c r="I15" t="s">
        <v>284</v>
      </c>
      <c r="J15">
        <v>1</v>
      </c>
      <c r="K15" t="s">
        <v>285</v>
      </c>
      <c r="L15">
        <v>87</v>
      </c>
      <c r="M15" t="s">
        <v>285</v>
      </c>
      <c r="N15">
        <v>30</v>
      </c>
      <c r="O15" t="s">
        <v>246</v>
      </c>
      <c r="P15">
        <v>91096</v>
      </c>
    </row>
    <row r="16" spans="1:16" x14ac:dyDescent="0.25">
      <c r="A16">
        <v>7</v>
      </c>
      <c r="B16" s="5" t="s">
        <v>517</v>
      </c>
      <c r="C16" s="13" t="s">
        <v>518</v>
      </c>
      <c r="D16" t="s">
        <v>126</v>
      </c>
      <c r="E16" t="s">
        <v>309</v>
      </c>
      <c r="F16" s="4">
        <v>30</v>
      </c>
      <c r="G16" t="s">
        <v>283</v>
      </c>
      <c r="J16">
        <v>52</v>
      </c>
      <c r="K16" t="s">
        <v>310</v>
      </c>
      <c r="L16">
        <v>65</v>
      </c>
      <c r="M16" t="s">
        <v>311</v>
      </c>
      <c r="N16">
        <v>30</v>
      </c>
      <c r="O16" t="s">
        <v>246</v>
      </c>
      <c r="P16">
        <v>91194</v>
      </c>
    </row>
    <row r="17" spans="1:16" x14ac:dyDescent="0.25">
      <c r="A17">
        <v>8</v>
      </c>
      <c r="B17" s="5" t="s">
        <v>520</v>
      </c>
      <c r="C17" s="13" t="s">
        <v>313</v>
      </c>
      <c r="D17" t="s">
        <v>122</v>
      </c>
      <c r="E17" t="s">
        <v>488</v>
      </c>
      <c r="F17" s="4">
        <v>707</v>
      </c>
      <c r="G17" t="s">
        <v>283</v>
      </c>
      <c r="H17" t="s">
        <v>146</v>
      </c>
      <c r="I17" t="s">
        <v>284</v>
      </c>
      <c r="J17">
        <v>1</v>
      </c>
      <c r="K17" t="s">
        <v>285</v>
      </c>
      <c r="L17">
        <v>87</v>
      </c>
      <c r="M17" t="s">
        <v>285</v>
      </c>
      <c r="N17">
        <v>30</v>
      </c>
      <c r="O17" t="s">
        <v>246</v>
      </c>
      <c r="P17">
        <v>91096</v>
      </c>
    </row>
    <row r="18" spans="1:16" x14ac:dyDescent="0.25">
      <c r="A18">
        <v>9</v>
      </c>
      <c r="B18" t="s">
        <v>522</v>
      </c>
      <c r="C18" s="14" t="s">
        <v>523</v>
      </c>
      <c r="D18" t="s">
        <v>122</v>
      </c>
      <c r="E18" t="s">
        <v>488</v>
      </c>
      <c r="F18" s="4">
        <v>707</v>
      </c>
      <c r="G18" t="s">
        <v>283</v>
      </c>
      <c r="H18" t="s">
        <v>146</v>
      </c>
      <c r="I18" t="s">
        <v>284</v>
      </c>
      <c r="J18">
        <v>1</v>
      </c>
      <c r="K18" t="s">
        <v>285</v>
      </c>
      <c r="L18">
        <v>87</v>
      </c>
      <c r="M18" t="s">
        <v>285</v>
      </c>
      <c r="N18">
        <v>30</v>
      </c>
      <c r="O18" t="s">
        <v>246</v>
      </c>
      <c r="P18">
        <v>91096</v>
      </c>
    </row>
  </sheetData>
  <dataValidations count="5">
    <dataValidation type="list" allowBlank="1" showErrorMessage="1" sqref="D19:D200" xr:uid="{00000000-0002-0000-0600-000000000000}">
      <formula1>Hidden_1_Tabla_5664113</formula1>
    </dataValidation>
    <dataValidation type="list" allowBlank="1" showErrorMessage="1" sqref="H19:H200" xr:uid="{00000000-0002-0000-0600-000001000000}">
      <formula1>Hidden_2_Tabla_5664117</formula1>
    </dataValidation>
    <dataValidation type="list" allowBlank="1" showErrorMessage="1" sqref="O19:O200" xr:uid="{00000000-0002-0000-0600-000002000000}">
      <formula1>Hidden_3_Tabla_56641114</formula1>
    </dataValidation>
    <dataValidation type="list" allowBlank="1" showErrorMessage="1" sqref="D18" xr:uid="{7689BC65-0E30-498B-A995-438D87EC5A7F}">
      <formula1>hidden_Tabla_2100411</formula1>
    </dataValidation>
    <dataValidation type="list" allowBlank="1" showErrorMessage="1" sqref="H18" xr:uid="{4DD8F521-57B4-47F9-B288-58413D103FB8}">
      <formula1>hidden_Tabla_2100412</formula1>
    </dataValidation>
  </dataValidations>
  <hyperlinks>
    <hyperlink ref="C18" r:id="rId1" xr:uid="{ED122B8F-EA04-4B48-9CEF-A3F2B6EE0B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cp:lastPrinted>2026-07-22T16:57:40Z</cp:lastPrinted>
  <dcterms:created xsi:type="dcterms:W3CDTF">2024-03-22T17:23:31Z</dcterms:created>
  <dcterms:modified xsi:type="dcterms:W3CDTF">2026-07-23T17:11:48Z</dcterms:modified>
</cp:coreProperties>
</file>