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esktop\Obigaciones 1er. trimestres Enero-Marzo\"/>
    </mc:Choice>
  </mc:AlternateContent>
  <xr:revisionPtr revIDLastSave="0" documentId="13_ncr:1_{9CB51AF0-997A-4DE3-A57E-19676E7306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<sst xmlns="http://schemas.openxmlformats.org/spreadsheetml/2006/main" count="160" uniqueCount="107">
  <si>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</si>
  <si>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</si>
  <si>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</si>
  <si>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</si>
  <si>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</si>
  <si>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</si>
  <si>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</si>
  <si>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</si>
  <si>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</si>
  <si>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</si>
  <si>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</si>
  <si>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</si>
  <si>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</si>
  <si>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</si>
  <si>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</si>
  <si>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</si>
  <si>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</si>
  <si>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</si>
  <si>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</si>
  <si>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</si>
  <si>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</si>
  <si>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</si>
  <si>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</si>
  <si>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</si>
  <si>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</si>
  <si>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</si>
  <si>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</si>
  <si>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</si>
  <si>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</si>
  <si>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</si>
  <si>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</si>
  <si>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</si>
  <si>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</si>
  <si>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</si>
  <si>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</si>
  <si>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</si>
  <si>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</si>
  <si>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</si>
  <si>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</si>
  <si>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</si>
  <si>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</si>
  <si>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</si>
  <si>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</si>
  <si>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</si>
  <si>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</si>
  <si>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</si>
  <si>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</si>
  <si>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</si>
  <si>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</si>
  <si>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</si>
  <si>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</si>
  <si>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</si>
  <si>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</si>
  <si>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</si>
  <si>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</si>
  <si>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</si>
  <si>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</si>
  <si>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</si>
  <si>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</si>
  <si>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</si>
  <si>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</si>
  <si>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</si>
  <si>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</si>
  <si>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</si>
  <si>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</si>
  <si>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</si>
  <si>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</si>
  <si>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ESPECÍFICO INMEFO QUE CELEBRAN  CON LA UNIVERSIDAD VERACRUZANA </t>
  </si>
  <si>
    <t>23 de enero de 2025</t>
  </si>
  <si>
    <t>Dirección General de Administración</t>
  </si>
  <si>
    <t xml:space="preserve">Consolidar las bases de apoyo y colaboración através de la Dirección de los Servicios Periciales la realización de necrocirugías, dentro de las instalaciones del Instituto Médico Forense (INMEFO).  </t>
  </si>
  <si>
    <t xml:space="preserve">NO APLICA </t>
  </si>
  <si>
    <t>CONVENIO GENERAL DE COLABORACIÓN QUE CELEBRAN CON LA UNIVERSIDAD VERACRUZANA</t>
  </si>
  <si>
    <t xml:space="preserve">Fiscalía General del Estado </t>
  </si>
  <si>
    <t>Tiene por objeto sentar las bases generales y los principios, criterio y alcances por medios.</t>
  </si>
  <si>
    <t>https://ftp2.fiscaliaveracruz.gob.mx/DIRECCION%20GENERAL%20JURIDICA/Transparencia%202025/3.%20CONVENIOS/Convenio%20Espec%C3%ADfico-INMEFO%20UV%20%20(23.Enero.2025).pdf</t>
  </si>
  <si>
    <t>https://ftp2.fiscaliaveracruz.gob.mx/DIRECCION%20GENERAL%20JURIDICA/Transparencia%202025/3.%20CONVENIOS/Convenio%20General-UV.%2023.Enero.2025%20(23.Enero.2025).pdf</t>
  </si>
  <si>
    <t xml:space="preserve">Dirección General  Jurídica </t>
  </si>
  <si>
    <t xml:space="preserve">Jorge Raymundo </t>
  </si>
  <si>
    <t xml:space="preserve">Romero </t>
  </si>
  <si>
    <t>de la Maza</t>
  </si>
  <si>
    <t>Universidad Veracruzana</t>
  </si>
  <si>
    <t>Veronica</t>
  </si>
  <si>
    <t>Hernandez</t>
  </si>
  <si>
    <t>Giadans</t>
  </si>
  <si>
    <t>Universidad Veracruzana.</t>
  </si>
  <si>
    <t>https://ftp2.fiscaliaveracruz.gob.mx/DIRECCION%20GENERAL%20JURIDICA/Transparencia%202025/Convenios%20Minuta/Convenio%20Marco%20Humanismo%20que%20transforma.pdf</t>
  </si>
  <si>
    <t xml:space="preserve">CONVENIO MARCO DE COORDINACIÓN Y COLABORACIÓN INTERGUBERNAMENTAL DE ACCIONES EN MATERIA DE SEGURIDAD PÚBLICA CELEBRADA ENTRE EL GOBIERNO DEL ESTADO DE VERACRUZ Y EL GOBIERNO DEL ESTADO DE  CHIAPAS. </t>
  </si>
  <si>
    <t>22 de agosto de 2025</t>
  </si>
  <si>
    <t>Gobierno de Chiapas</t>
  </si>
  <si>
    <t>Tiene por objeto establecer mecanismos de coordinación y colaboración para efectuar acciones conjuntas en materia de sugurida</t>
  </si>
  <si>
    <t>La vigencia del Convenio es por tiempo indefinido,se coloca fecha en la celda M y L, para la correcta carga en la Plataforma Nacional.</t>
  </si>
  <si>
    <t xml:space="preserve">CONVENIO DE COLABORACIÓN QUE CELEBRA CON EL PODER JUDICIAL </t>
  </si>
  <si>
    <t>14 de enero de 2026</t>
  </si>
  <si>
    <t>https://ftp2.fiscaliaveracruz.gob.mx/DIRECCION%20GENERAL%20JURIDICA/2026/76.%20CONVENIO%20DE%20COLABORACI%C3%93N.FGE.%C3%93RGANO%20DE%20ADMINISTRACI%C3%93N%20JUDICIAL.PODER%20JUDICIAL.pdf</t>
  </si>
  <si>
    <t>Tendrá vigencia durante la gestión de la actual Fiscal General, se coloca en la celda M Y L, para su correcta carga en la Plataforma Nacional.</t>
  </si>
  <si>
    <t>Tiene por objeto conjuntar esfuerzos y estrategias de apoyo dentro del ámbito de procuración de justicia.</t>
  </si>
  <si>
    <t xml:space="preserve">CONVENIO DE COLABORACIÓN QUE CELEBRA CON SEFIPLAN </t>
  </si>
  <si>
    <t>https://ftp2.fiscaliaveracruz.gob.mx/DIRECCION%20GENERAL%20JURIDICA/2026/77.%20CONVENIO%20DECOLABORACI%C3%93N.%20FGE.SEFIPLAN.INTERCAMBIO%20DE%20INFORMACI%C3%93N.pdf</t>
  </si>
  <si>
    <t xml:space="preserve">Tendrá vigencia por tiempo indefinido, se coloca fecha en la celda M y L, para su correcta carga en la Plataforma Nacional. </t>
  </si>
  <si>
    <t xml:space="preserve">Tiene por objeto establecer bases y mecanismos para el intercambio de información </t>
  </si>
  <si>
    <t>CONVENIO MARCO DE COORDINACIÓN Y COLABORACIÓN INTERINSTITUCIONAL, CON EL PROPÓSITO DE ESTABLECER LAS BASES DEL PROGRAMA ESTATAL DE TRANSPARENCIA Y PREVENCIÓN DDE FRAUDES VEHICULARES, CELEBRADO, ENTGRE LA FISCALÍA GENERAL DEL ESTADO DE VERACRUZ DE IGNACIO DE LA LLAVE, SECRETARÍA DE SEGURIDAD PÚBLICA DEL ESTADO VERACRUZDE IGNACIO DE LA LLAVE Y LA SECRETARÍA DE FINANZAS Y PLANEACIÓN DEL ESTADO DE VERACRUZ DE IGNCIO DE LA LLAVE.</t>
  </si>
  <si>
    <t>09 de abril de 2026</t>
  </si>
  <si>
    <t>19 de enero de 2026</t>
  </si>
  <si>
    <t>Tiene por objeto es la Implementación del Programa Estatal de Transparencia y Prevención de Fraudess Vehiculares.</t>
  </si>
  <si>
    <t>NO APLICA</t>
  </si>
  <si>
    <t>https://ftp2.fiscaliaveracruz.gob.mx/DIRECCION%20GENERAL%20JURIDICA/Transparencia%202026/Convenio%20de%20Colaboraci%C3%B3n%20entre%20FGE,%20S.S.P.%20y%20S.F.P.%20Prevenci%C3%B3n%20de%20Fraudes%20Veh%C3%ADculares.pdf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</si>
</sst>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tp2.fiscaliaveracruz.gob.mx/DIRECCION%20GENERAL%20JURIDICA/2026/76.%20CONVENIO%20DE%20COLABORACI%C3%93N.FGE.%C3%93RGANO%20DE%20ADMINISTRACI%C3%93N%20JUDICIAL.PODER%20JUDICIAL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ftp2.fiscaliaveracruz.gob.mx/DIRECCION%20GENERAL%20JURIDICA/Transparencia%202025/3.%20CONVENIOS/Convenio%20Espec%C3%ADfico-INMEFO%20UV%20%20(23.Enero.2025).pdf" TargetMode="External"/><Relationship Id="rId7" Type="http://schemas.openxmlformats.org/officeDocument/2006/relationships/hyperlink" Target="https://ftp2.fiscaliaveracruz.gob.mx/DIRECCION%20GENERAL%20JURIDICA/2026/76.%20CONVENIO%20DE%20COLABORACI%C3%93N.FGE.%C3%93RGANO%20DE%20ADMINISTRACI%C3%93N%20JUDICIAL.PODER%20JUDICIAL.pdf" TargetMode="External"/><Relationship Id="rId12" Type="http://schemas.openxmlformats.org/officeDocument/2006/relationships/hyperlink" Target="https://ftp2.fiscaliaveracruz.gob.mx/DIRECCION%20GENERAL%20JURIDICA/2026/77.%20CONVENIO%20DECOLABORACI%C3%93N.%20FGE.SEFIPLAN.INTERCAMBIO%20DE%20INFORMACI%C3%93N.pdf" TargetMode="External"/><Relationship Id="rId2" Type="http://schemas.openxmlformats.org/officeDocument/2006/relationships/hyperlink" Target="https://ftp2.fiscaliaveracruz.gob.mx/DIRECCION%20GENERAL%20JURIDICA/Transparencia%202025/3.%20CONVENIOS/Convenio%20General-UV.%2023.Enero.2025%20(23.Enero.2025).pdf" TargetMode="External"/><Relationship Id="rId1" Type="http://schemas.openxmlformats.org/officeDocument/2006/relationships/hyperlink" Target="https://ftp2.fiscaliaveracruz.gob.mx/DIRECCION%20GENERAL%20JURIDICA/Transparencia%202025/3.%20CONVENIOS/Convenio%20Espec%C3%ADfico-INMEFO%20UV%20%20(23.Enero.2025).pdf" TargetMode="External"/><Relationship Id="rId6" Type="http://schemas.openxmlformats.org/officeDocument/2006/relationships/hyperlink" Target="https://ftp2.fiscaliaveracruz.gob.mx/DIRECCION%20GENERAL%20JURIDICA/Transparencia%202025/Convenios%20Minuta/Convenio%20Marco%20Humanismo%20que%20transforma.pdf" TargetMode="External"/><Relationship Id="rId11" Type="http://schemas.openxmlformats.org/officeDocument/2006/relationships/hyperlink" Target="https://ftp2.fiscaliaveracruz.gob.mx/DIRECCION%20GENERAL%20JURIDICA/2026/77.%20CONVENIO%20DECOLABORACI%C3%93N.%20FGE.SEFIPLAN.INTERCAMBIO%20DE%20INFORMACI%C3%93N.pdf" TargetMode="External"/><Relationship Id="rId5" Type="http://schemas.openxmlformats.org/officeDocument/2006/relationships/hyperlink" Target="https://ftp2.fiscaliaveracruz.gob.mx/DIRECCION%20GENERAL%20JURIDICA/Transparencia%202025/Convenios%20Minuta/Convenio%20Marco%20Humanismo%20que%20transforma.pdf" TargetMode="External"/><Relationship Id="rId10" Type="http://schemas.openxmlformats.org/officeDocument/2006/relationships/hyperlink" Target="https://ftp2.fiscaliaveracruz.gob.mx/DIRECCION%20GENERAL%20JURIDICA/Transparencia%202026/Convenio%20de%20Colaboraci%C3%B3n%20entre%20FGE,%20S.S.P.%20y%20S.F.P.%20Prevenci%C3%B3n%20de%20Fraudes%20Veh%C3%ADculares.pdf" TargetMode="External"/><Relationship Id="rId4" Type="http://schemas.openxmlformats.org/officeDocument/2006/relationships/hyperlink" Target="https://ftp2.fiscaliaveracruz.gob.mx/DIRECCION%20GENERAL%20JURIDICA/Transparencia%202025/3.%20CONVENIOS/Convenio%20General-UV.%2023.Enero.2025%20(23.Enero.2025).pdf" TargetMode="External"/><Relationship Id="rId9" Type="http://schemas.openxmlformats.org/officeDocument/2006/relationships/hyperlink" Target="https://ftp2.fiscaliaveracruz.gob.mx/DIRECCION%20GENERAL%20JURIDICA/Transparencia%202026/Convenio%20de%20Colaboraci%C3%B3n%20entre%20FGE,%20S.S.P.%20y%20S.F.P.%20Prevenci%C3%B3n%20de%20Fraudes%20Veh%C3%ADcul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L2" zoomScale="90" zoomScaleNormal="90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bestFit="1" customWidth="1"/>
    <col min="5" max="5" width="85.42578125" bestFit="1" customWidth="1"/>
    <col min="6" max="6" width="24.5703125" bestFit="1" customWidth="1"/>
    <col min="7" max="7" width="41" bestFit="1" customWidth="1"/>
    <col min="8" max="8" width="46" bestFit="1" customWidth="1"/>
    <col min="9" max="9" width="56.85546875" customWidth="1"/>
    <col min="10" max="10" width="35.42578125" bestFit="1" customWidth="1"/>
    <col min="11" max="11" width="50.28515625" bestFit="1" customWidth="1"/>
    <col min="12" max="12" width="18.7109375" customWidth="1"/>
    <col min="13" max="13" width="21.140625" customWidth="1"/>
    <col min="14" max="14" width="23.140625" customWidth="1"/>
    <col min="15" max="16" width="50.7109375" customWidth="1"/>
    <col min="17" max="17" width="30.42578125" customWidth="1"/>
    <col min="18" max="18" width="20" bestFit="1" customWidth="1"/>
    <col min="19" max="19" width="66.28515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0" x14ac:dyDescent="0.25">
      <c r="A8" s="3">
        <v>2026</v>
      </c>
      <c r="B8" s="4">
        <v>46023</v>
      </c>
      <c r="C8" s="4">
        <v>46112</v>
      </c>
      <c r="D8" s="3" t="s">
        <v>57</v>
      </c>
      <c r="E8" s="3" t="s">
        <v>67</v>
      </c>
      <c r="F8" s="3" t="s">
        <v>68</v>
      </c>
      <c r="G8" s="3" t="s">
        <v>69</v>
      </c>
      <c r="H8" s="3">
        <v>1</v>
      </c>
      <c r="I8" s="3" t="s">
        <v>70</v>
      </c>
      <c r="J8" s="3" t="s">
        <v>71</v>
      </c>
      <c r="K8" s="3" t="s">
        <v>71</v>
      </c>
      <c r="L8" s="4">
        <v>45680</v>
      </c>
      <c r="M8" s="4">
        <v>45680</v>
      </c>
      <c r="N8" s="4">
        <v>45680</v>
      </c>
      <c r="O8" s="5" t="s">
        <v>75</v>
      </c>
      <c r="P8" s="5" t="s">
        <v>75</v>
      </c>
      <c r="Q8" s="3" t="s">
        <v>77</v>
      </c>
      <c r="R8" s="4">
        <v>46112</v>
      </c>
      <c r="S8" s="8" t="s">
        <v>91</v>
      </c>
    </row>
    <row r="9" spans="1:19" s="3" customFormat="1" ht="30" x14ac:dyDescent="0.25">
      <c r="A9" s="3">
        <v>2026</v>
      </c>
      <c r="B9" s="4">
        <v>46023</v>
      </c>
      <c r="C9" s="4">
        <v>46112</v>
      </c>
      <c r="D9" s="3" t="s">
        <v>57</v>
      </c>
      <c r="E9" s="3" t="s">
        <v>72</v>
      </c>
      <c r="F9" s="3" t="s">
        <v>68</v>
      </c>
      <c r="G9" s="3" t="s">
        <v>73</v>
      </c>
      <c r="H9" s="3">
        <v>2</v>
      </c>
      <c r="I9" s="3" t="s">
        <v>74</v>
      </c>
      <c r="J9" s="3" t="s">
        <v>71</v>
      </c>
      <c r="K9" s="3" t="s">
        <v>71</v>
      </c>
      <c r="L9" s="4">
        <v>45680</v>
      </c>
      <c r="M9" s="4">
        <v>45680</v>
      </c>
      <c r="N9" s="4">
        <v>45680</v>
      </c>
      <c r="O9" s="5" t="s">
        <v>76</v>
      </c>
      <c r="P9" s="5" t="s">
        <v>76</v>
      </c>
      <c r="Q9" s="3" t="s">
        <v>77</v>
      </c>
      <c r="R9" s="4">
        <v>46112</v>
      </c>
      <c r="S9" s="8" t="s">
        <v>91</v>
      </c>
    </row>
    <row r="10" spans="1:19" s="3" customFormat="1" ht="30" x14ac:dyDescent="0.25">
      <c r="A10" s="3">
        <v>2026</v>
      </c>
      <c r="B10" s="4">
        <v>46023</v>
      </c>
      <c r="C10" s="4">
        <v>46112</v>
      </c>
      <c r="D10" s="3" t="s">
        <v>56</v>
      </c>
      <c r="E10" s="6" t="s">
        <v>87</v>
      </c>
      <c r="F10" s="3" t="s">
        <v>88</v>
      </c>
      <c r="G10" s="3" t="s">
        <v>73</v>
      </c>
      <c r="H10" s="3">
        <v>3</v>
      </c>
      <c r="I10" s="3" t="s">
        <v>90</v>
      </c>
      <c r="J10" s="3" t="s">
        <v>71</v>
      </c>
      <c r="K10" s="3" t="s">
        <v>71</v>
      </c>
      <c r="L10" s="4">
        <v>47817</v>
      </c>
      <c r="M10" s="4">
        <v>47817</v>
      </c>
      <c r="N10" s="4">
        <v>47817</v>
      </c>
      <c r="O10" s="7" t="s">
        <v>86</v>
      </c>
      <c r="P10" s="7" t="s">
        <v>86</v>
      </c>
      <c r="Q10" s="3" t="s">
        <v>77</v>
      </c>
      <c r="R10" s="4">
        <v>46112</v>
      </c>
      <c r="S10" s="8" t="s">
        <v>91</v>
      </c>
    </row>
    <row r="11" spans="1:19" ht="30" x14ac:dyDescent="0.25">
      <c r="A11" s="3">
        <v>2026</v>
      </c>
      <c r="B11" s="4">
        <v>46023</v>
      </c>
      <c r="C11" s="4">
        <v>46112</v>
      </c>
      <c r="D11" t="s">
        <v>57</v>
      </c>
      <c r="E11" t="s">
        <v>92</v>
      </c>
      <c r="F11" s="3" t="s">
        <v>93</v>
      </c>
      <c r="G11" s="3" t="s">
        <v>73</v>
      </c>
      <c r="H11" s="3">
        <v>2</v>
      </c>
      <c r="I11" s="3" t="s">
        <v>96</v>
      </c>
      <c r="J11" s="3" t="s">
        <v>71</v>
      </c>
      <c r="K11" s="3" t="s">
        <v>71</v>
      </c>
      <c r="L11" s="9">
        <v>46036</v>
      </c>
      <c r="M11" s="4">
        <v>46036</v>
      </c>
      <c r="N11" s="4">
        <v>46036</v>
      </c>
      <c r="O11" s="10" t="s">
        <v>94</v>
      </c>
      <c r="P11" s="10" t="s">
        <v>94</v>
      </c>
      <c r="Q11" s="3" t="s">
        <v>77</v>
      </c>
      <c r="R11" s="4">
        <v>46112</v>
      </c>
      <c r="S11" s="8" t="s">
        <v>95</v>
      </c>
    </row>
    <row r="12" spans="1:19" ht="30" x14ac:dyDescent="0.25">
      <c r="A12" s="3">
        <v>2026</v>
      </c>
      <c r="B12" s="4">
        <v>46023</v>
      </c>
      <c r="C12" s="4">
        <v>46112</v>
      </c>
      <c r="D12" t="s">
        <v>57</v>
      </c>
      <c r="E12" t="s">
        <v>97</v>
      </c>
      <c r="F12" s="3" t="s">
        <v>103</v>
      </c>
      <c r="G12" s="3" t="s">
        <v>73</v>
      </c>
      <c r="H12" s="3">
        <v>2</v>
      </c>
      <c r="I12" s="3" t="s">
        <v>100</v>
      </c>
      <c r="J12" s="3" t="s">
        <v>71</v>
      </c>
      <c r="K12" s="3" t="s">
        <v>71</v>
      </c>
      <c r="L12" s="4">
        <v>46041</v>
      </c>
      <c r="M12" s="4">
        <v>46041</v>
      </c>
      <c r="N12" s="4">
        <v>46041</v>
      </c>
      <c r="O12" s="10" t="s">
        <v>98</v>
      </c>
      <c r="P12" s="10" t="s">
        <v>98</v>
      </c>
      <c r="Q12" s="3" t="s">
        <v>77</v>
      </c>
      <c r="R12" s="4">
        <v>46112</v>
      </c>
      <c r="S12" s="8" t="s">
        <v>99</v>
      </c>
    </row>
    <row r="13" spans="1:19" ht="30" x14ac:dyDescent="0.25">
      <c r="A13" s="3">
        <v>2026</v>
      </c>
      <c r="B13" s="4">
        <v>46023</v>
      </c>
      <c r="C13" s="4">
        <v>46112</v>
      </c>
      <c r="D13" t="s">
        <v>56</v>
      </c>
      <c r="E13" t="s">
        <v>101</v>
      </c>
      <c r="F13" s="3" t="s">
        <v>102</v>
      </c>
      <c r="G13" s="3" t="s">
        <v>73</v>
      </c>
      <c r="H13" s="3">
        <v>2</v>
      </c>
      <c r="I13" s="3" t="s">
        <v>104</v>
      </c>
      <c r="J13" s="3" t="s">
        <v>105</v>
      </c>
      <c r="K13" s="3" t="s">
        <v>71</v>
      </c>
      <c r="L13" s="9">
        <v>46121</v>
      </c>
      <c r="M13" s="9">
        <v>46121</v>
      </c>
      <c r="N13" s="9">
        <v>46121</v>
      </c>
      <c r="O13" s="10" t="s">
        <v>106</v>
      </c>
      <c r="P13" s="10" t="s">
        <v>106</v>
      </c>
      <c r="Q13" s="3" t="s">
        <v>77</v>
      </c>
      <c r="R13" s="4">
        <v>46112</v>
      </c>
      <c r="S13" s="8" t="s">
        <v>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96445FD-A9FF-4470-A837-A23D84341E9C}"/>
    <hyperlink ref="O9" r:id="rId2" xr:uid="{F692B371-2B09-454E-93A2-D23D45C3499C}"/>
    <hyperlink ref="P8" r:id="rId3" xr:uid="{F7F532C5-71F4-4D8C-83BC-4623698F994D}"/>
    <hyperlink ref="P9" r:id="rId4" xr:uid="{E180085B-95E4-4767-B1C6-D7FC715821E2}"/>
    <hyperlink ref="O10" r:id="rId5" xr:uid="{3F45E0B1-7AB0-4D3F-89A4-489B590C71C0}"/>
    <hyperlink ref="P10" r:id="rId6" xr:uid="{ACD61BF1-5EED-40B8-8967-0FBCD8E82791}"/>
    <hyperlink ref="O11" r:id="rId7" xr:uid="{624ADFA0-D447-4AD1-BB53-71434F245403}"/>
    <hyperlink ref="P11" r:id="rId8" xr:uid="{56954EE1-B366-4CC7-A1D1-B2992B6B21F5}"/>
    <hyperlink ref="O13" r:id="rId9" xr:uid="{451066C7-2999-4EA7-A52B-42ECFD771DAF}"/>
    <hyperlink ref="P13" r:id="rId10" xr:uid="{A90C4602-BED7-477A-9F53-4A715279654D}"/>
    <hyperlink ref="O12" r:id="rId11" xr:uid="{26D4755E-8C2E-44B1-88C3-62FA26898345}"/>
    <hyperlink ref="P12" r:id="rId12" xr:uid="{277DAB59-F148-4D70-AFA0-C48386C1D02B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  <row r="5" spans="1:5" x14ac:dyDescent="0.25">
      <c r="A5">
        <v>2</v>
      </c>
      <c r="B5" t="s">
        <v>82</v>
      </c>
      <c r="C5" t="s">
        <v>83</v>
      </c>
      <c r="D5" t="s">
        <v>84</v>
      </c>
      <c r="E5" t="s">
        <v>85</v>
      </c>
    </row>
    <row r="6" spans="1:5" x14ac:dyDescent="0.25">
      <c r="A6">
        <v>3</v>
      </c>
      <c r="B6" t="s">
        <v>82</v>
      </c>
      <c r="C6" t="s">
        <v>83</v>
      </c>
      <c r="D6" t="s">
        <v>84</v>
      </c>
      <c r="E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2025-03-11T17:35:33Z</dcterms:created>
  <dcterms:modified xsi:type="dcterms:W3CDTF">2026-04-23T20:15:29Z</dcterms:modified>
</cp:coreProperties>
</file>