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Desktop\SRMYOP\CARGA PNT\"/>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_xlnm._FilterDatabase" localSheetId="0" hidden="1">'Reporte de Formatos'!$A$7:$CH$66</definedName>
    <definedName name="Hidden_1_Tabla_5869304">Hidden_1_Tabla_586930!$A$1:$A$3</definedName>
    <definedName name="Hidden_1_Tabla_5869574">Hidden_1_Tabla_586957!$A$1:$A$3</definedName>
    <definedName name="Hidden_1_Tabla_5869584">Hidden_1_Tabla_586958!$A$1:$A$3</definedName>
    <definedName name="Hidden_1_Tabla_5869594">Hidden_1_Tabla_586959!$A$1:$A$3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<sst xmlns="http://schemas.openxmlformats.org/spreadsheetml/2006/main" count="4449" uniqueCount="983">
  <si>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</si>
  <si>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</si>
  <si>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</si>
  <si>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</si>
  <si>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</si>
  <si>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</si>
  <si>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</si>
  <si>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</si>
  <si>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</si>
  <si>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</si>
  <si>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</si>
  <si>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</si>
  <si>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</si>
  <si>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</si>
  <si>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</si>
  <si>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</si>
  <si>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</si>
  <si>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</si>
  <si>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</si>
  <si>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</si>
  <si>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</si>
  <si>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</si>
  <si>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</si>
  <si>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</si>
  <si>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</si>
  <si>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</si>
  <si>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</si>
  <si>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</si>
  <si>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</si>
  <si>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</si>
  <si>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</si>
  <si>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</si>
  <si>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</si>
  <si>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</si>
  <si>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</si>
  <si>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</si>
  <si>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</si>
  <si>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</si>
  <si>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</si>
  <si>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</si>
  <si>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</si>
  <si>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</si>
  <si>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</si>
  <si>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</si>
  <si>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</si>
  <si>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</si>
  <si>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</si>
  <si>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</si>
  <si>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</si>
  <si>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</si>
  <si>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</si>
  <si>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</si>
  <si>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</si>
  <si>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</si>
  <si>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</si>
  <si>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</si>
  <si>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</si>
  <si>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</si>
  <si>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</si>
  <si>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</si>
  <si>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</si>
  <si>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</si>
  <si>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</si>
  <si>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</si>
  <si>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</si>
  <si>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</si>
  <si>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</si>
  <si>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</si>
  <si>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</si>
  <si>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</si>
  <si>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</si>
  <si>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</si>
  <si>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</si>
  <si>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</si>
  <si>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</si>
  <si>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</si>
  <si>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</si>
  <si>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</si>
  <si>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</si>
  <si>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</si>
  <si>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</si>
  <si>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</si>
  <si>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</si>
  <si>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</si>
  <si>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</si>
  <si>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</si>
  <si>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</si>
  <si>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</si>
  <si>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</si>
  <si>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</si>
  <si>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</si>
  <si>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</si>
  <si>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</si>
  <si>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</si>
  <si>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</si>
  <si>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</si>
  <si>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</si>
  <si>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</si>
  <si>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</si>
  <si>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</si>
  <si>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</si>
  <si>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</si>
  <si>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</si>
  <si>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</si>
  <si>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</si>
  <si>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</si>
  <si>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</si>
  <si>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</si>
  <si>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</si>
  <si>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</si>
  <si>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</si>
  <si>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</si>
  <si>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</si>
  <si>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</si>
  <si>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</si>
  <si>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</si>
  <si>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</si>
  <si>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</si>
  <si>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</si>
  <si>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</si>
  <si>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</si>
  <si>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</si>
  <si>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</si>
  <si>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</si>
  <si>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</si>
  <si>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</si>
  <si>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</si>
  <si>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</si>
  <si>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</si>
  <si>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</si>
  <si>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</si>
  <si>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</si>
  <si>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</si>
  <si>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</si>
  <si>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</si>
  <si>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</si>
  <si>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</si>
  <si>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</si>
  <si>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</si>
  <si>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</si>
  <si>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</si>
  <si>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</si>
  <si>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</si>
  <si>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</si>
  <si>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</si>
  <si>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</si>
  <si>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</si>
  <si>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</si>
  <si>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</si>
  <si>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</si>
  <si>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</si>
  <si>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</si>
  <si>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</si>
  <si>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</si>
  <si>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</si>
  <si>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</si>
  <si>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</si>
  <si>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</si>
  <si>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</si>
  <si>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</si>
  <si>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</si>
  <si>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</si>
  <si>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</si>
  <si>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</si>
  <si>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</si>
  <si>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</si>
  <si>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</si>
  <si>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</si>
  <si>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</si>
  <si>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</si>
  <si>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</si>
  <si>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</si>
  <si>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</si>
  <si>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</si>
  <si>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</si>
  <si>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</si>
  <si>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</si>
  <si>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</si>
  <si>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</si>
  <si>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</si>
  <si>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</si>
  <si>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</si>
  <si>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</si>
  <si>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</si>
  <si>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</si>
  <si>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</si>
  <si>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</si>
  <si>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</si>
  <si>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</si>
  <si>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</si>
  <si>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</si>
  <si>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</si>
  <si>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</si>
  <si>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</si>
  <si>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</si>
  <si>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</si>
  <si>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</si>
  <si>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</si>
  <si>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</si>
  <si>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</si>
  <si>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</si>
  <si>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</si>
  <si>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</si>
  <si>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</si>
  <si>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</si>
  <si>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</si>
  <si>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</si>
  <si>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</si>
  <si>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</si>
  <si>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</si>
  <si>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</si>
  <si>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</si>
  <si>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</si>
  <si>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</si>
  <si>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</si>
  <si>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</si>
  <si>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</si>
  <si>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</si>
  <si>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</si>
  <si>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</si>
  <si>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</si>
  <si>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</si>
  <si>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</si>
  <si>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</si>
  <si>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</si>
  <si>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</si>
  <si>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</si>
  <si>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</si>
  <si>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</si>
  <si>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</si>
  <si>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</si>
  <si>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</si>
  <si>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</si>
  <si>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</si>
  <si>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</si>
  <si>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</si>
  <si>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</si>
  <si>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</si>
  <si>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</si>
  <si>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</si>
  <si>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</si>
  <si>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</si>
  <si>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</si>
  <si>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</si>
  <si>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</si>
  <si>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</si>
  <si>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</si>
  <si>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</si>
  <si>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</si>
  <si>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</si>
  <si>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</si>
  <si>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</si>
  <si>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</si>
  <si>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</si>
  <si>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</si>
  <si>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</si>
  <si>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</si>
  <si>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</si>
  <si>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</si>
  <si>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</si>
  <si>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</si>
  <si>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</si>
  <si>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</si>
  <si>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</si>
  <si>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</si>
  <si>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</si>
  <si>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</si>
  <si>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</si>
  <si>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</si>
  <si>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</si>
  <si>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</si>
  <si>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</si>
  <si>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</si>
  <si>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</si>
  <si>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</si>
  <si>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</si>
  <si>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</si>
  <si>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</si>
  <si>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</si>
  <si>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</si>
  <si>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</si>
  <si>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</si>
  <si>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</si>
  <si>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</si>
  <si>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</si>
  <si>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</si>
  <si>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</si>
  <si>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</si>
  <si>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</si>
  <si>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</si>
  <si>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</si>
  <si>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</si>
  <si>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</si>
  <si>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</si>
  <si>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</si>
  <si>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</si>
  <si>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</si>
  <si>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</si>
  <si>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</si>
  <si>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</si>
  <si>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</si>
  <si>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</si>
  <si>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</si>
  <si>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</si>
  <si>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</si>
  <si>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</si>
  <si>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</si>
  <si>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</si>
  <si>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</si>
  <si>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</si>
  <si>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</si>
  <si>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</si>
  <si>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</si>
  <si>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</si>
  <si>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</si>
  <si>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</si>
  <si>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</si>
  <si>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</si>
  <si>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</si>
  <si>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</si>
  <si>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</si>
  <si>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</si>
  <si>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</si>
  <si>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</si>
  <si>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</si>
  <si>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</si>
  <si>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</si>
  <si>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</si>
  <si>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</si>
  <si>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</si>
  <si>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</si>
  <si>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</si>
  <si>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</si>
  <si>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</si>
  <si>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</si>
  <si>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</si>
  <si>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</si>
  <si>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</si>
  <si>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</si>
  <si>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</si>
  <si>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</si>
  <si>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</si>
  <si>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</si>
  <si>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</si>
  <si>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</si>
  <si>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</si>
  <si>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</si>
  <si>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</si>
  <si>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</si>
  <si>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</si>
  <si>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</si>
  <si>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</si>
  <si>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</si>
  <si>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</si>
  <si>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</si>
  <si>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</si>
  <si>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</si>
  <si>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</si>
  <si>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</si>
  <si>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</si>
  <si>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</si>
  <si>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</si>
  <si>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ITP-FGE/001/2026</t>
  </si>
  <si>
    <t>Artículos 1 fracción IV, 2 fracción VIII, 26 fracción II, 27, 56, 57 parrafo I  de la Ley de Adquisiciones, Arrendamientos, Administración y Enajenación de Bienes Muebles del Estado de Veracruz de Ignacio de la Llave y demás normatividad aplicable; y acuerdo ORD/01/26-005, por el que se aprueba y autoriza, la determinación de los montos para la invitación a cuando menos tres proveedores y adjudicación directa, con recursos de procedencia Estatal para el ejercicio fiscal 2026.</t>
  </si>
  <si>
    <t>No aplica</t>
  </si>
  <si>
    <t>Insumos Comerciales del Golfo, S.A. de C.V.</t>
  </si>
  <si>
    <t>ICG131004NI5</t>
  </si>
  <si>
    <t>Servicio de limpieza</t>
  </si>
  <si>
    <t xml:space="preserve"> No aplica</t>
  </si>
  <si>
    <t>Victor Miguel</t>
  </si>
  <si>
    <t>Luciano</t>
  </si>
  <si>
    <t>Vazquez</t>
  </si>
  <si>
    <t>NME090805237</t>
  </si>
  <si>
    <t>Pico de Orizaba</t>
  </si>
  <si>
    <t>SIPEH Animas</t>
  </si>
  <si>
    <t>Xalapa</t>
  </si>
  <si>
    <t>Valorados los aspectos técnicos y económicos de las proposiciones presentadas por los participantes y con el fin de asegurar las mejores condiciones disponibles para la Fiscalía General del Estado de Veracruz, se determina adjudicar al licitante Insumos Comerciales del Golfo, S.A. de C.V.</t>
  </si>
  <si>
    <t>Departamento de Servicios Generales</t>
  </si>
  <si>
    <t>Dirección General de Administración</t>
  </si>
  <si>
    <t>Subdirección de Recursos Materiales y Obra Pública/ Departamento de Adquisiciones</t>
  </si>
  <si>
    <t>C-ITP/01/2026</t>
  </si>
  <si>
    <t>Pesos mexicanos</t>
  </si>
  <si>
    <t>Transferencia electrónica</t>
  </si>
  <si>
    <t>Contratación del servicio de limpieza</t>
  </si>
  <si>
    <t>Estatal</t>
  </si>
  <si>
    <t>Departamento de Adquisiciones</t>
  </si>
  <si>
    <t>ITP-FGE/002/2026</t>
  </si>
  <si>
    <t>Proveduría y Servicios Cafha, S.A. de C.V.</t>
  </si>
  <si>
    <t>PSC071130E22</t>
  </si>
  <si>
    <t>Servicio de fotocopiado</t>
  </si>
  <si>
    <t>EFE8908015L3</t>
  </si>
  <si>
    <t>Tomás</t>
  </si>
  <si>
    <t>Duran</t>
  </si>
  <si>
    <t>Bautista</t>
  </si>
  <si>
    <t>COP021016IR9</t>
  </si>
  <si>
    <t>Sistemas Contino, S.A. de C.V.</t>
  </si>
  <si>
    <t>SCO890622BT5</t>
  </si>
  <si>
    <t>Importadora de Tóners de Occidente, S.A. de C.V.</t>
  </si>
  <si>
    <t>ITO191107NM6</t>
  </si>
  <si>
    <t>AT Global Office Solutions, S.A. de C.V.</t>
  </si>
  <si>
    <t>AGO131030PH5</t>
  </si>
  <si>
    <t>Sistemas contino, S.A. de C.V.</t>
  </si>
  <si>
    <t>Velino</t>
  </si>
  <si>
    <t>Fernandez</t>
  </si>
  <si>
    <t>Hernandez</t>
  </si>
  <si>
    <t>Adolfo Ruiz Cortinez</t>
  </si>
  <si>
    <t>Rafael Murillo Vidal</t>
  </si>
  <si>
    <t xml:space="preserve">Valorados los aspectos técnicos y económicos de las proposiciones presentadas por los participantes y con el fin de asegurar las mejores condiciones disponibles para la Fiscalía General del Estado de Veracruz, se determina adjudicar al licitante Sistemas </t>
  </si>
  <si>
    <t>C-ITP/02/2026</t>
  </si>
  <si>
    <t>Contratación del servicio de fotocopiado</t>
  </si>
  <si>
    <t>LPN-FGE/001/2026</t>
  </si>
  <si>
    <t>Artículos 1 fracción IV, 26 fracción I, 27, 29, 29 bis, 31, 35 y 36 de la Ley de Adquisiciones, Arrendamientos, Administración y Enajenación de Bienes Muebles del Estado de Veracruz de Ignacio de la Llave y demás normatividad aplicable.</t>
  </si>
  <si>
    <t xml:space="preserve">Duran </t>
  </si>
  <si>
    <t>DUBT781222QL5</t>
  </si>
  <si>
    <t>Edenred México, S.A. de C.V.</t>
  </si>
  <si>
    <t>ASE930924SS7</t>
  </si>
  <si>
    <t>Efectivale, S. de R.L. de C.V.</t>
  </si>
  <si>
    <t>Servicios Broxel S.A.P.I. de C.V.</t>
  </si>
  <si>
    <t>SBR130327HU9</t>
  </si>
  <si>
    <t>Adquisición de combustible mediante dispositivos electrónicos</t>
  </si>
  <si>
    <t>Sthy Beenns</t>
  </si>
  <si>
    <t>Baizabal</t>
  </si>
  <si>
    <t>López</t>
  </si>
  <si>
    <t>Oficial Mayor</t>
  </si>
  <si>
    <t>Carlos Alberto</t>
  </si>
  <si>
    <t>Villalba</t>
  </si>
  <si>
    <t>Hernández</t>
  </si>
  <si>
    <t>Subdirector de Recursos Materiales y Obra Pública</t>
  </si>
  <si>
    <t>Miguel Ángel</t>
  </si>
  <si>
    <t>Basilio</t>
  </si>
  <si>
    <t>Mar</t>
  </si>
  <si>
    <t>Jefe del Departamento de Adquisiciones</t>
  </si>
  <si>
    <t>Ignacio</t>
  </si>
  <si>
    <t>Moreno</t>
  </si>
  <si>
    <t>Jefe de la Unidad de Dotación de Combustible</t>
  </si>
  <si>
    <t>Guzman</t>
  </si>
  <si>
    <t>Lucero</t>
  </si>
  <si>
    <t xml:space="preserve">Alegría </t>
  </si>
  <si>
    <t>Juárez</t>
  </si>
  <si>
    <t>Contralora General de la Fiscalía General de Veracruz</t>
  </si>
  <si>
    <t>Francisco</t>
  </si>
  <si>
    <t>Reyes</t>
  </si>
  <si>
    <t>Contreras</t>
  </si>
  <si>
    <t>Abogado General</t>
  </si>
  <si>
    <t>Gonzalo Emilio</t>
  </si>
  <si>
    <t>Rodríguez</t>
  </si>
  <si>
    <t>Acosta</t>
  </si>
  <si>
    <t>Subdirector de Consultoría Jurídica</t>
  </si>
  <si>
    <t>José Luis</t>
  </si>
  <si>
    <t>García</t>
  </si>
  <si>
    <t>Subdirector de Normatividad, Control Interno y Evaluación</t>
  </si>
  <si>
    <t>Zamora</t>
  </si>
  <si>
    <t>Flores</t>
  </si>
  <si>
    <t>Jesus Omar</t>
  </si>
  <si>
    <t>Lago Rodolfo</t>
  </si>
  <si>
    <t>Granada</t>
  </si>
  <si>
    <t>Alcaldia Miguel Hidalgo</t>
  </si>
  <si>
    <t>Valorados los aspectos técnicos y económicos de las proposiciones presentadas por los participantes y con el fin de asegurar las mejores condiciones disponibles para la Fiscalía General del Estado de Veracruz, se determina adjudicar a la empresa Edenred México, S.A. de C.V.</t>
  </si>
  <si>
    <t>Unidad de Dotación de Combustible</t>
  </si>
  <si>
    <t>C-LPN/01/2026</t>
  </si>
  <si>
    <t>ITP-FGE/003/2026</t>
  </si>
  <si>
    <t>Polisecom, S. de R.L. de C.V.</t>
  </si>
  <si>
    <t>POL210901R81</t>
  </si>
  <si>
    <t>Comercializadora Crocavia, S.A. de C.V.</t>
  </si>
  <si>
    <t>CCR230224IP9</t>
  </si>
  <si>
    <t>Xacolmex, S. de R.L. de C.V.</t>
  </si>
  <si>
    <t>XAC210901FX4</t>
  </si>
  <si>
    <t>Adquisición de materiales y útiles de oficina</t>
  </si>
  <si>
    <t>Mariana</t>
  </si>
  <si>
    <t>Medina</t>
  </si>
  <si>
    <t>Cervantes</t>
  </si>
  <si>
    <t>Coatepec</t>
  </si>
  <si>
    <t>Veracruz</t>
  </si>
  <si>
    <t>Valorados los aspectos técnicos y económicos de las proposiciones presentadas por los participantes y con el fin de asegurar las mejores condiciones disponibles para la Fiscalía General del Estado de Veracruz, se determina adjudicar al licitante Comercializadora Crocavia, S.A. de C.V.</t>
  </si>
  <si>
    <t>Departamento de Almácen y Control de Inventarios</t>
  </si>
  <si>
    <t>C-ITP-003/2026</t>
  </si>
  <si>
    <t>AD 01/2026</t>
  </si>
  <si>
    <t>Artículo 55 fracción III de la Ley de Adquisiciones, Arrendamientos, Administración y Enajenación de Bienes Muebles del Estado de Veracruz de Ignacio de Llave</t>
  </si>
  <si>
    <t>Yastma Logistics, S.A. de C.V.</t>
  </si>
  <si>
    <t>YLO240821IX1</t>
  </si>
  <si>
    <t>Contratación del servicio de limpieza para el mes de enero 2026</t>
  </si>
  <si>
    <t>Mejores condiciones disponibles en cuanto a precio, calidad, financiamiento, oportunidad y demás circunstancias pertinentes, tras la evaluación de las cotizaciones</t>
  </si>
  <si>
    <t>Mejores condiciones disponibles en cuanto a precio, calidad, financiamiento, oportunidad y demás circunstancias pertinentes, tras la evaluación de las cotizaciones.</t>
  </si>
  <si>
    <t>AD 02/2026</t>
  </si>
  <si>
    <t>Sofmar Tecnologías, S.A. de C.V.</t>
  </si>
  <si>
    <t>STE230412PB7</t>
  </si>
  <si>
    <t>Digi Imagen, S.A. de C.V.</t>
  </si>
  <si>
    <t xml:space="preserve"> DIM070307MH8</t>
  </si>
  <si>
    <t>Copy Millenium,  S.A. de C.V.</t>
  </si>
  <si>
    <t>CMI031002CX9</t>
  </si>
  <si>
    <t>Servicio de fotocopiado para el mes de enero 2026</t>
  </si>
  <si>
    <t>Servicio de limpieza para el mes de enero 2026</t>
  </si>
  <si>
    <t>Dora María</t>
  </si>
  <si>
    <t>Moscoso</t>
  </si>
  <si>
    <t>La Fragua</t>
  </si>
  <si>
    <t>Virginia</t>
  </si>
  <si>
    <t>Boca del Río</t>
  </si>
  <si>
    <t>Contratación del servicio de fotocopiado para diversas instalaciones de la Fiscalía General del Estado de Veracruz de Ignacio de la llave del 1 al 31 de enero de 2026</t>
  </si>
  <si>
    <t>ADM-001/2026</t>
  </si>
  <si>
    <t>Adendum AD 25/2025</t>
  </si>
  <si>
    <t>Artículo 65 de la Ley Número 539 de Adquisiciones, Arrendamientos, Administración y Enajenación de Bienes Muebles del Estado de Veracruz de Ignacio de Llave</t>
  </si>
  <si>
    <t>Distribuidora de Autos S.A. de C.V.</t>
  </si>
  <si>
    <t>DAU390425F50</t>
  </si>
  <si>
    <t>Chevrolet Balderrama, S.A. de C.V.</t>
  </si>
  <si>
    <t>AFB880202G75</t>
  </si>
  <si>
    <t>CMAmericas S.A. de C.V.</t>
  </si>
  <si>
    <t>CMA161212CH7</t>
  </si>
  <si>
    <t>Excelencia Japonesa S.A. de C.V.</t>
  </si>
  <si>
    <t>EJA110318PL5</t>
  </si>
  <si>
    <t>Sistemas y Diseños Móviles, S.A. de C.V.</t>
  </si>
  <si>
    <t>SDM080819CM5</t>
  </si>
  <si>
    <t>Zero Six Supply &amp; Equipment, S.A. de C.V.</t>
  </si>
  <si>
    <t>ZSS2301171K4</t>
  </si>
  <si>
    <t>Adquisición de vehículos terrestres equipados como patrullas</t>
  </si>
  <si>
    <t>Ivonne</t>
  </si>
  <si>
    <t>Almazan</t>
  </si>
  <si>
    <t>Díaz</t>
  </si>
  <si>
    <t>Americas</t>
  </si>
  <si>
    <t>Country Club</t>
  </si>
  <si>
    <t>Guadalajara</t>
  </si>
  <si>
    <t>Dirección General de la Policía Ministerial</t>
  </si>
  <si>
    <t>Adendum 25/2025</t>
  </si>
  <si>
    <t>FASP</t>
  </si>
  <si>
    <t>Artículo 55 fracción III segundo párrafo de la Ley de Adquisiciones, Arrendamientos, Administración y Enajenación de Bienes Muebles del Estado de Veracruz de Ignacio de Llave</t>
  </si>
  <si>
    <t>Adquisición de vehiculos terrestres equipados como patrullas</t>
  </si>
  <si>
    <t>Automotriz Balderrama Puebla S.A. de C.V.</t>
  </si>
  <si>
    <t>Distribuidora de Autos, S.A. de C.V.</t>
  </si>
  <si>
    <t>Gerhard</t>
  </si>
  <si>
    <t>Rhode</t>
  </si>
  <si>
    <t>Guadarrama</t>
  </si>
  <si>
    <t>Díaz Mirón</t>
  </si>
  <si>
    <t>Centro</t>
  </si>
  <si>
    <t>AD 36/2025</t>
  </si>
  <si>
    <t>ADM-0010/2025</t>
  </si>
  <si>
    <t>Artículos 1 fracción IV, 26 Fracción III y 27 de la Ley Número 539 de Adquisiciones, Arrendamientos, Administración y Enajenación de Bienes Muebles del Estado de Veracruz de Ignacio de Llave</t>
  </si>
  <si>
    <t>Matilde</t>
  </si>
  <si>
    <t>Sanchez</t>
  </si>
  <si>
    <t>Torres</t>
  </si>
  <si>
    <t>SATM730313L19</t>
  </si>
  <si>
    <t>BMG Connection S.A. de C.V.</t>
  </si>
  <si>
    <t>BCO2006258W8</t>
  </si>
  <si>
    <t>Distribuidor Científico Fénix S.A. de C.V.</t>
  </si>
  <si>
    <t>DCF210420NC6</t>
  </si>
  <si>
    <t>Comercializadora de Productos y Servicios COPROSE S.A. de C.V.</t>
  </si>
  <si>
    <t>CPS141113HX6</t>
  </si>
  <si>
    <t>IVG Comercializadora, S.A. de C.V.</t>
  </si>
  <si>
    <t>ICO000407IS0</t>
  </si>
  <si>
    <t>Suministros y Equipos Tecnológicos Regiomontanos S.A. de C.V.</t>
  </si>
  <si>
    <t>SET190617SX7</t>
  </si>
  <si>
    <t xml:space="preserve">Matilde </t>
  </si>
  <si>
    <t>Adquisición de materiales, accesorios y suministros de laboratorio</t>
  </si>
  <si>
    <t>Marcelino</t>
  </si>
  <si>
    <t>Adolfo Lopez Mateos</t>
  </si>
  <si>
    <t>Petrolera</t>
  </si>
  <si>
    <t>Coatzacoalcos</t>
  </si>
  <si>
    <t>Dirección General de los Servicios Periciales</t>
  </si>
  <si>
    <t xml:space="preserve">Proceso reportado en 4to Trimestre 2025, por el origen del recurso (FASP), la factura fue emitida en febrero 2026; Se dejan vacías las celdas J y BN ya que al ser un proceso que ya se reportó esos documentos ya fueron subidos a la PNT. Las celdas L,R,S,T,U, V,BO,BS,BT,BU,BV,BW,CA,CB,CC,CD y CE se dejan vacías ya que la información que se refiere no es aplicable al proceso de Adjudicación Directa. Las celdas W, X y Y se dejan vacías ya que el proveedor adjudicado es una personal moral. </t>
  </si>
  <si>
    <t>SOFIMEX Institución de Garantías, S.A.</t>
  </si>
  <si>
    <t>ASG950531ID1</t>
  </si>
  <si>
    <t>DORAMA Institución de Garantías, S.A.</t>
  </si>
  <si>
    <t>FDO9411098R8</t>
  </si>
  <si>
    <t>Fianzas y Cauciones Atlas, S.A.</t>
  </si>
  <si>
    <t>FAT840425QD6</t>
  </si>
  <si>
    <t>Aseguradora Insurgentes, S.A. de C.V.</t>
  </si>
  <si>
    <t>AIS970115HG</t>
  </si>
  <si>
    <t>Fianza Global de Fidelidad</t>
  </si>
  <si>
    <t xml:space="preserve">Claudia Elena </t>
  </si>
  <si>
    <t xml:space="preserve">Serret </t>
  </si>
  <si>
    <t>Paseo de los Tamarindos</t>
  </si>
  <si>
    <t>Bosques de las Lomas</t>
  </si>
  <si>
    <t>Cuajimalpa de Morelos</t>
  </si>
  <si>
    <t>Subdirección de Recursos Financieros</t>
  </si>
  <si>
    <t>MA/018/2026</t>
  </si>
  <si>
    <t>MA/019/2026</t>
  </si>
  <si>
    <t>MA/044/2026</t>
  </si>
  <si>
    <t>MA/046/2026</t>
  </si>
  <si>
    <t>MA/052/2026</t>
  </si>
  <si>
    <t>MA/073/2026</t>
  </si>
  <si>
    <t>MA/074/2026</t>
  </si>
  <si>
    <t>MA/090/2026</t>
  </si>
  <si>
    <t>MA/091/2026</t>
  </si>
  <si>
    <t>MA/092/2026</t>
  </si>
  <si>
    <t>MA/093/2026</t>
  </si>
  <si>
    <t>MA/094/2026</t>
  </si>
  <si>
    <t>MA/095/2026</t>
  </si>
  <si>
    <t>MA/096/2026</t>
  </si>
  <si>
    <t>MA/099/2026</t>
  </si>
  <si>
    <t>MA/103/2026</t>
  </si>
  <si>
    <t>MA/104/2026</t>
  </si>
  <si>
    <t>MA/105/2026</t>
  </si>
  <si>
    <t>MA/106/2026</t>
  </si>
  <si>
    <t>MA/107/2026</t>
  </si>
  <si>
    <t>MA/109/2026</t>
  </si>
  <si>
    <t>MA/119/2026</t>
  </si>
  <si>
    <t>MA/147/2026</t>
  </si>
  <si>
    <t>MA/148/2026</t>
  </si>
  <si>
    <t>MA/149/2026</t>
  </si>
  <si>
    <t>MA/151/2026</t>
  </si>
  <si>
    <t>MA/156/2026</t>
  </si>
  <si>
    <t>MA/157/2026</t>
  </si>
  <si>
    <t>MA/158/2026</t>
  </si>
  <si>
    <t>MA/159/2026</t>
  </si>
  <si>
    <t>MA/160/2026</t>
  </si>
  <si>
    <t>MA/161/2026</t>
  </si>
  <si>
    <t>MA/165/2026</t>
  </si>
  <si>
    <t>MA/166/2026</t>
  </si>
  <si>
    <t>MA/179/2026</t>
  </si>
  <si>
    <t>MA/180/2026</t>
  </si>
  <si>
    <t>MA/181/2026</t>
  </si>
  <si>
    <t>MA/187/2026</t>
  </si>
  <si>
    <t>MA/214/2026</t>
  </si>
  <si>
    <t>MA/215/2026</t>
  </si>
  <si>
    <t>MA/216/2026</t>
  </si>
  <si>
    <t>MA/221/2026</t>
  </si>
  <si>
    <t>MA/227/2026</t>
  </si>
  <si>
    <t>MA/248/2026</t>
  </si>
  <si>
    <t>MA/249/2026</t>
  </si>
  <si>
    <t>MA/250/2026</t>
  </si>
  <si>
    <t>MA/252/2026</t>
  </si>
  <si>
    <t>MA/253/2026</t>
  </si>
  <si>
    <t>Artículos 1 fracción IV, 26 Fracción III y 27 Fracción IV de la Ley Número 539 de Adquisiciones, Arrendamientos, Administración y Enajenación de Bienes Muebles del Estado de Veracruz de Ignacio de Llave</t>
  </si>
  <si>
    <t>Cynthia Daniela</t>
  </si>
  <si>
    <t>Eloss</t>
  </si>
  <si>
    <t>Perez</t>
  </si>
  <si>
    <t>Jesus</t>
  </si>
  <si>
    <t>González</t>
  </si>
  <si>
    <t>Ávila</t>
  </si>
  <si>
    <t>Noriega</t>
  </si>
  <si>
    <t>Tejero</t>
  </si>
  <si>
    <t>Yerania</t>
  </si>
  <si>
    <t>Rolón</t>
  </si>
  <si>
    <t>Bernardo</t>
  </si>
  <si>
    <t>Martinez</t>
  </si>
  <si>
    <t>Rios</t>
  </si>
  <si>
    <t>Saira Denisse</t>
  </si>
  <si>
    <t xml:space="preserve"> Enriquez</t>
  </si>
  <si>
    <t>Gómez</t>
  </si>
  <si>
    <t xml:space="preserve"> Perez</t>
  </si>
  <si>
    <t>José Carlos</t>
  </si>
  <si>
    <t xml:space="preserve">Cortés </t>
  </si>
  <si>
    <t>Vásquez</t>
  </si>
  <si>
    <t>Servicios Moviles Sanitarios, S.A. De C.V.</t>
  </si>
  <si>
    <t>Comercializadora Agropecuaria Integral Veracruzana S.A. De C.V.</t>
  </si>
  <si>
    <t>Ecoentorno, S.A. De C.V.</t>
  </si>
  <si>
    <t>Momesa Publicidad, S.A. de C.V.</t>
  </si>
  <si>
    <t>Corporativo Lozamar, S.A. de C.V.</t>
  </si>
  <si>
    <t>Soporte Y Operación De Sistemas De Computo, S.A. De C.V.</t>
  </si>
  <si>
    <t>Lemar de Xalapa, S.A. de C.V.</t>
  </si>
  <si>
    <t>Laboratorio Servicios Ambientales Cesar Clemente Alvarado Garcia</t>
  </si>
  <si>
    <t>Comercializadora y Abastecedora Almart, S.A. de C.V.</t>
  </si>
  <si>
    <t>Osfra, S.A. de C.V.</t>
  </si>
  <si>
    <t>Distribuidora Leiru, S.A. de C.V.</t>
  </si>
  <si>
    <t>SMS070314KZ7</t>
  </si>
  <si>
    <t>EOPC830909J45</t>
  </si>
  <si>
    <t>GOAJ720125EP6</t>
  </si>
  <si>
    <t>NOTI660911S62</t>
  </si>
  <si>
    <t>CAI090428HK0</t>
  </si>
  <si>
    <t>ECO030618NT8</t>
  </si>
  <si>
    <t>MPU230928EG9</t>
  </si>
  <si>
    <t>GARY880607IK7</t>
  </si>
  <si>
    <t>MARB720123IZA</t>
  </si>
  <si>
    <t>CLO190605GM7</t>
  </si>
  <si>
    <t>SOS930212MD1</t>
  </si>
  <si>
    <t>LXA190604KP0</t>
  </si>
  <si>
    <t>AOI041029EQ6</t>
  </si>
  <si>
    <t>CAA050223VA9</t>
  </si>
  <si>
    <t>OSF1905081I9</t>
  </si>
  <si>
    <t>DLE160927210</t>
  </si>
  <si>
    <t>EIGS900512K24</t>
  </si>
  <si>
    <t xml:space="preserve"> COVC871105JGA</t>
  </si>
  <si>
    <t xml:space="preserve">MARÍN </t>
  </si>
  <si>
    <t>Arturo</t>
  </si>
  <si>
    <t>Martínez</t>
  </si>
  <si>
    <t>Andres Arnulfo</t>
  </si>
  <si>
    <t>Suárez</t>
  </si>
  <si>
    <t>Sánchez</t>
  </si>
  <si>
    <t>José Antonio</t>
  </si>
  <si>
    <t>Decuir</t>
  </si>
  <si>
    <t>Cuevas</t>
  </si>
  <si>
    <t>Angel Ataid</t>
  </si>
  <si>
    <t>Mendez</t>
  </si>
  <si>
    <t>Gomez</t>
  </si>
  <si>
    <t>Javier</t>
  </si>
  <si>
    <t>Atristain</t>
  </si>
  <si>
    <t>Castillo</t>
  </si>
  <si>
    <t>Barra</t>
  </si>
  <si>
    <t>Martha Luz</t>
  </si>
  <si>
    <t>Heinar Misael</t>
  </si>
  <si>
    <t>Alvarado</t>
  </si>
  <si>
    <t>Yeni Mayra</t>
  </si>
  <si>
    <t>Cruz</t>
  </si>
  <si>
    <t>Osvaldo</t>
  </si>
  <si>
    <t>Montano</t>
  </si>
  <si>
    <t>Escudero</t>
  </si>
  <si>
    <t>Benitez</t>
  </si>
  <si>
    <t>Rocío Areli</t>
  </si>
  <si>
    <t>Enriquez</t>
  </si>
  <si>
    <t>Marin</t>
  </si>
  <si>
    <t>Cortes</t>
  </si>
  <si>
    <t>Vasquez</t>
  </si>
  <si>
    <t xml:space="preserve">Dos </t>
  </si>
  <si>
    <t>Salermo</t>
  </si>
  <si>
    <t>Zaragoza</t>
  </si>
  <si>
    <t>Heroes de puebla</t>
  </si>
  <si>
    <t>5 de mayo</t>
  </si>
  <si>
    <t>George Washington</t>
  </si>
  <si>
    <t>La Trinidad</t>
  </si>
  <si>
    <t>Lucio Blanco Esq. Ingenieros</t>
  </si>
  <si>
    <t>Antonio de Mendoza</t>
  </si>
  <si>
    <t>Araucarias</t>
  </si>
  <si>
    <t>Prolongación del Norte 6</t>
  </si>
  <si>
    <t xml:space="preserve">Pico De Orizaba </t>
  </si>
  <si>
    <t>Valle Real</t>
  </si>
  <si>
    <t>Villahermosa</t>
  </si>
  <si>
    <t>3 sur</t>
  </si>
  <si>
    <t>De las Americas</t>
  </si>
  <si>
    <t>20 de Noviembre Oriente</t>
  </si>
  <si>
    <t>Valle del papagayo</t>
  </si>
  <si>
    <t>Adolfo de la Huerta</t>
  </si>
  <si>
    <t>Las Trancas Coatepec</t>
  </si>
  <si>
    <t>Buena vista</t>
  </si>
  <si>
    <t>Monte Magno</t>
  </si>
  <si>
    <t>Ignacio Zaragoza</t>
  </si>
  <si>
    <t>Barrio San Antonio</t>
  </si>
  <si>
    <t>Rafael Guizar</t>
  </si>
  <si>
    <t>Reforma</t>
  </si>
  <si>
    <t>Magisterial</t>
  </si>
  <si>
    <t>Álvaro Obregon</t>
  </si>
  <si>
    <t>Indeco Animas</t>
  </si>
  <si>
    <t>Abelardo L. Rodríguez</t>
  </si>
  <si>
    <t xml:space="preserve">Sipeh Ánimas </t>
  </si>
  <si>
    <t>Fraccionamiento Valle Real</t>
  </si>
  <si>
    <t>Progreso Macuiltepetl</t>
  </si>
  <si>
    <t>El Cerrito</t>
  </si>
  <si>
    <t>José Cardel</t>
  </si>
  <si>
    <t>Valle de Aragon 3A seccion</t>
  </si>
  <si>
    <t>Manantiales</t>
  </si>
  <si>
    <t>Otra</t>
  </si>
  <si>
    <t>Miahuatlán</t>
  </si>
  <si>
    <t>Las Trancas</t>
  </si>
  <si>
    <t>Orizaba</t>
  </si>
  <si>
    <t>Emiliano Zapata</t>
  </si>
  <si>
    <t>Heroica Puebla de Zaragoza</t>
  </si>
  <si>
    <t>Ecatepec de Morelos</t>
  </si>
  <si>
    <t>Porque ofreció las mejores condiciones en cuanto a precio, calidad y oportunidad</t>
  </si>
  <si>
    <t>Fiscalía de Investigaciones Ministeriales</t>
  </si>
  <si>
    <t>Comunicación Social</t>
  </si>
  <si>
    <t>Oficina de la Fiscal General (Jefatura de Sector)</t>
  </si>
  <si>
    <t>Unidad Integral de Servicios Médico Forense (Nogales)</t>
  </si>
  <si>
    <t>Dirección General del Centro de Evaluación y Control de Confianza</t>
  </si>
  <si>
    <t>Contraloría General de la Fiscalía General del Estado</t>
  </si>
  <si>
    <t>Ayudantía</t>
  </si>
  <si>
    <t>Se dejan vacías las celdas L, M, N, P, S, T, U, V, W, X, Y, AQ, AR,AS, AT, BD, BE, BF, BH, BK, BN, BO, BS, BT, BU, BV, BW, CA, CB, CC, CD, CE, toda vez que no aplican a este procedimiento de adjudicación</t>
  </si>
  <si>
    <t>FGE-DGA-SRMYOP-OP-2025-01-LPE</t>
  </si>
  <si>
    <t>De acuerdo a lo establecido en los artículos 36 fracción I, 39, 41, 54 fracción I, de la Ley Número 233 de Obras Públicas y Servicios Relacionados con Ellas del Estado de Veracruz de Ignacio de la Llave, y 24, 27, 28 y 29, del Reglamento de la Ley de Obras Públicas y Servicios Relacionados con Ellas del Estado de Veracruz de Ignacio de la Llave, así como lo señalado en las Disposiciones de Contratación de Obra Pública y Servicios Relacionados con Ellas de la Fiscalía General del Estado de Veracruz de Ignacio de la Llave.</t>
  </si>
  <si>
    <t>Isidro</t>
  </si>
  <si>
    <t>Roldán</t>
  </si>
  <si>
    <t>ROHI811120H11</t>
  </si>
  <si>
    <t>Eyasa, S. de R.L. de C.V.</t>
  </si>
  <si>
    <t>EYA840229LX3</t>
  </si>
  <si>
    <t>Valbeth, S.A. de C.V.</t>
  </si>
  <si>
    <t>VAL110202T67</t>
  </si>
  <si>
    <t>Industrial DOMPER, S.A. de C.V.</t>
  </si>
  <si>
    <t>IDO0706059R2</t>
  </si>
  <si>
    <t>TRIOM Constructora y Comercializadora, S.A. de C.V.</t>
  </si>
  <si>
    <t>TCC120507D22</t>
  </si>
  <si>
    <t>Constructora NONA, S.A.P.I. de C.V.</t>
  </si>
  <si>
    <t>CNO170328AK8</t>
  </si>
  <si>
    <t>César Daniel</t>
  </si>
  <si>
    <t>Galindo</t>
  </si>
  <si>
    <t>Méndez</t>
  </si>
  <si>
    <t>GAMC850916QL4</t>
  </si>
  <si>
    <t>Ampliación de la Dirección General de los Servicios Periciales en Xalapa, Veracruz de Ignacio de la Llave: Construcción de un Laboratorio de Antropología Forense, de una Osteoteca y de una Barda Perimetral</t>
  </si>
  <si>
    <t>Diana S.</t>
  </si>
  <si>
    <t>Pale</t>
  </si>
  <si>
    <t>Irma Susana</t>
  </si>
  <si>
    <t>Miranda</t>
  </si>
  <si>
    <t>Delgado</t>
  </si>
  <si>
    <t>Esther</t>
  </si>
  <si>
    <t>Espinosa</t>
  </si>
  <si>
    <t>Graciela</t>
  </si>
  <si>
    <t>Velasco</t>
  </si>
  <si>
    <t>Ana Karen</t>
  </si>
  <si>
    <t>Castellanos</t>
  </si>
  <si>
    <t>Evelyn</t>
  </si>
  <si>
    <t>Barradas</t>
  </si>
  <si>
    <t>Ramos</t>
  </si>
  <si>
    <t>Georgina de los Ángeles</t>
  </si>
  <si>
    <t>Mora</t>
  </si>
  <si>
    <t>Jesús</t>
  </si>
  <si>
    <t>Lozada</t>
  </si>
  <si>
    <t>Teresa de Jesús</t>
  </si>
  <si>
    <t>Vega</t>
  </si>
  <si>
    <t>Alegría</t>
  </si>
  <si>
    <t>Luis Alberto</t>
  </si>
  <si>
    <t>Rico</t>
  </si>
  <si>
    <t>Súa Laurencia</t>
  </si>
  <si>
    <t>Soler</t>
  </si>
  <si>
    <t>Cadena</t>
  </si>
  <si>
    <t>Secretaria Técnica de la Dirección General de Administración</t>
  </si>
  <si>
    <t>Subdirectora de Recursos Materiales y Obra Pública</t>
  </si>
  <si>
    <t>Jefa del Departamento de Obra Pública</t>
  </si>
  <si>
    <t>Jefa de la Oficina de Planeación, Adjudicación y Contratación de Obra</t>
  </si>
  <si>
    <t>Jefe de la Oficina de Ejecución de Obra</t>
  </si>
  <si>
    <t>Analista Administrativo del Departamento de Obra Pública</t>
  </si>
  <si>
    <t>Contralora General de la Fiscalía General del Estado</t>
  </si>
  <si>
    <t>Secretario Técnico de la Dirección General Jurídica</t>
  </si>
  <si>
    <t>Analista Administrativo de la Contraloría General</t>
  </si>
  <si>
    <t>Juan Eleazar</t>
  </si>
  <si>
    <t>Campos</t>
  </si>
  <si>
    <t>Ramiro</t>
  </si>
  <si>
    <t>Rendón</t>
  </si>
  <si>
    <t>Rivero</t>
  </si>
  <si>
    <t>Veracruz-Coatzacoalcos KM 15+452.89</t>
  </si>
  <si>
    <t>No especificada en catálogo</t>
  </si>
  <si>
    <t>El Cedral</t>
  </si>
  <si>
    <t>Medellín de Bravo</t>
  </si>
  <si>
    <t>La persona moral adjudicada, reúne el total de los requisitos establecidos en las Bases que rigen el procedimiento, las condiciones legales, técnicas y económicas requeridas, garantizando las mejores condiciones en cuanto a precio, calidad, financiamiento y oportunidad para la Fiscalía General del Estado, de conformidad con los artículos 46 de la Ley Número 233 de Obras Públicas y Servicios Relacionados con Ellas del Estado de Veracruz de Ignacio de la Llave, y 49 del Reglamento de la Ley de Obras Públicas y Servicios Relacionados con Ellas del Estado de Veracruz</t>
  </si>
  <si>
    <t>Subdirección de Recursos Materiales y Obra Pública / Departamento de Obra Pública</t>
  </si>
  <si>
    <t>P 01/2025-DGA-LPE</t>
  </si>
  <si>
    <t>Circuito Primavera No. 1, esquina Cultura Veracruzana Trece, de la Unidad Habitacional Nuevo Xalapa, colonia Reserva Territorial "Nuevo Xalapa", C.P. 91097, Xalapa-Enríquez, Veracruz de Ignacio de la Llave</t>
  </si>
  <si>
    <t>Reportes trimestrales de avance físico y financiero, y Bitácora de obra</t>
  </si>
  <si>
    <t>Departamento de Obra Pública</t>
  </si>
  <si>
    <t>Al ser una persona moral no le son aplicables las celdas W, X, Y y Z. La celda Z fue requisitada para la correcta carga en la Plataforma Nacional de Transparencia. El domicilio fiscal de la persona moral no cuenta con número interior, por lo que la celda AG no es aplicable al presente registro. La persona moral no cuenta con domicilio fuera del país, por lo que las celdas AQ, AR, AS y AT, no son aplicables al presente registro. Las celdas BE, BF, BH, BO, BS y BW no son aplicables al presente registro.</t>
  </si>
  <si>
    <t xml:space="preserve">No aplica </t>
  </si>
  <si>
    <t>https://ftp2.fiscaliaveracruz.gob.mx/RECURSOS%20MATERIALES/SRMYOP/F.%2028%20Adjudicaci%C3%B3n%20Directa,%20Licitaci%C3%B3n%20P%C3%BAblica%20e%20Invitaci%C3%B3n%20Restringida/F.%2028%20NO%20APLICA.pdf</t>
  </si>
  <si>
    <t>https://ftp2.fiscaliaveracruz.gob.mx/RECURSOS%20MATERIALES/SRMYOP/F.%2028%20Adjudicaci%C3%B3n%20Directa,%20Licitaci%C3%B3n%20P%C3%BAblica%20e%20Invitaci%C3%B3n%20Restringida/F.%2028%20NO%20APLICA.pdf.</t>
  </si>
  <si>
    <t>https://ftp2.fiscaliaveracruz.gob.mx/RECURSOS%20MATERIALES/SRMYOP/F.%2028%20Adjudicaci%C3%B3n%20Directa,%20Licitaci%C3%B3n%20P%C3%BAblica%20e%20Invitaci%C3%B3n%20Restringida/F.%2028%20Factura%20no%20emitida.pdf</t>
  </si>
  <si>
    <t>https://ftp2.fiscaliaveracruz.gob.mx/RECURSOS%20MATERIALES/SRMYOP/F.%2028%20Adjudicaci%C3%B3n%20Directa,%20Licitaci%C3%B3n%20P%C3%BAblica%20e%20Invitaci%C3%B3n%20Restringida/F%2028%20ENE-MAR-2026/OBRA%20FGE-DGA-SRMYOP-OP-2025-01-LPE/3.%20ACTA%20DE%20LA%20JUNTA%20DE%20ACLARACIONES%20FGE-DGA-SRMYOP-OP-2025-01-LPE.pdf</t>
  </si>
  <si>
    <t>https://ftp2.fiscaliaveracruz.gob.mx/RECURSOS%20MATERIALES/SRMYOP/F.%2028%20Adjudicaci%C3%B3n%20Directa,%20Licitaci%C3%B3n%20P%C3%BAblica%20e%20Invitaci%C3%B3n%20Restringida/F%2028%20ENE-MAR-2026/ITP-FGE-001/DGA-SRF-014-2026%20ITP-001.pdf</t>
  </si>
  <si>
    <t>https://ftp2.fiscaliaveracruz.gob.mx/RECURSOS%20MATERIALES/SRMYOP/F.%2028%20Adjudicaci%C3%B3n%20Directa,%20Licitaci%C3%B3n%20P%C3%BAblica%20e%20Invitaci%C3%B3n%20Restringida/F%2028%20ENE-MAR-2026/ITP-FGE-002/DGA-SRF-013-2026%20ITP-002.pdf</t>
  </si>
  <si>
    <t>https://ftp2.fiscaliaveracruz.gob.mx/RECURSOS%20MATERIALES/SRMYOP/F.%2028%20Adjudicaci%C3%B3n%20Directa,%20Licitaci%C3%B3n%20P%C3%BAblica%20e%20Invitaci%C3%B3n%20Restringida/F%2028%20ENE-MAR-2026/ITP-FGE-003/DGA-SRF-007-2026%20ITP-003.pdf</t>
  </si>
  <si>
    <t>https://ftp2.fiscaliaveracruz.gob.mx/RECURSOS%20MATERIALES/SRMYOP/F.%2028%20Adjudicaci%C3%B3n%20Directa,%20Licitaci%C3%B3n%20P%C3%BAblica%20e%20Invitaci%C3%B3n%20Restringida/F%2028%20ENE-MAR-2026/LPN-FGE-001/DGA-SRF-011-2026%20LPN-001.pdf</t>
  </si>
  <si>
    <t>https://ftp2.fiscaliaveracruz.gob.mx/RECURSOS%20MATERIALES/SRMYOP/F.%2028%20Adjudicaci%C3%B3n%20Directa,%20Licitaci%C3%B3n%20P%C3%BAblica%20e%20Invitaci%C3%B3n%20Restringida/F%2028%20ENE-MAR-2026/AD%2001-2026/1.%20DGA-SRF-014-2026%20AD%2001-26.pdf</t>
  </si>
  <si>
    <t>https://ftp2.fiscaliaveracruz.gob.mx/RECURSOS%20MATERIALES/SRMYOP/F.%2028%20Adjudicaci%C3%B3n%20Directa,%20Licitaci%C3%B3n%20P%C3%BAblica%20e%20Invitaci%C3%B3n%20Restringida/F%2028%20ENE-MAR-2026/AD%2002-2026/2.%20DGA-SRF-013-2026%20AD%2002-26.pdf</t>
  </si>
  <si>
    <t>https://ftp2.fiscaliaveracruz.gob.mx/RECURSOS%20MATERIALES/SRMYOP/F.%2028%20Adjudicaci%C3%B3n%20Directa,%20Licitaci%C3%B3n%20P%C3%BAblica%20e%20Invitaci%C3%B3n%20Restringida/F%2028%20ENE-MAR-2026/ADM-01-2026/3.%20DGA-SRF-015-2026%20ADM%2001-26.pdf</t>
  </si>
  <si>
    <t>https://ftp2.fiscaliaveracruz.gob.mx/RECURSOS%20MATERIALES/SRMYOP/F.%2028%20Adjudicaci%C3%B3n%20Directa,%20Licitaci%C3%B3n%20P%C3%BAblica%20e%20Invitaci%C3%B3n%20Restringida/F%2028%20ENE-MAR-2026/OBRA%20FGE-DGA-SRMYOP-OP-2025-01-LPE/1.%20DICTAMEN%20DE%20SUFICIENCIA%20PRESUPUESTAL%20PERICIALES.pdf</t>
  </si>
  <si>
    <t>ADM-0011/2025</t>
  </si>
  <si>
    <t>https://ftp2.fiscaliaveracruz.gob.mx/RECURSOS%20MATERIALES/SRMYOP/F.%2028%20OCT-DIC-2025%20SIN%20VP/F.%2028%20OCT-%20DIC-%2025%20SIN%20VP/Adendum%20AD%2025/DGA.SRF-131.2025.pdf</t>
  </si>
  <si>
    <t>https://ftp2.fiscaliaveracruz.gob.mx/RECURSOS%20MATERIALES/SRMYOP/F.%2028%20OCT-DIC-2025%20SIN%20VP/F.%2028%20OCT-%20DIC-%2025%20SIN%20VP/AD%2036/DGA.SRF-131.2025.pdf</t>
  </si>
  <si>
    <t>https://ftp2.fiscaliaveracruz.gob.mx/RECURSOS%20MATERIALES/SRMYOP/F.%2028%20Adjudicaci%C3%B3n%20Directa,%20Licitaci%C3%B3n%20P%C3%BAblica%20e%20Invitaci%C3%B3n%20Restringida/F%2028%20ENE-MAR-2026/ADM%2011-25/DGA-SRF-131-2025.pdf</t>
  </si>
  <si>
    <t>https://ftp2.fiscaliaveracruz.gob.mx/RECURSOS%20MATERIALES/SRMYOP/F.%2028%20Adjudicaci%C3%B3n%20Directa,%20Licitaci%C3%B3n%20P%C3%BAblica%20e%20Invitaci%C3%B3n%20Restringida/F%2028%20ENE-MAR-2026/MA/MA-018-2026/DGA%20SRF%20026%202026.pdf</t>
  </si>
  <si>
    <t>https://ftp2.fiscaliaveracruz.gob.mx/RECURSOS%20MATERIALES/SRMYOP/F.%2028%20Adjudicaci%C3%B3n%20Directa,%20Licitaci%C3%B3n%20P%C3%BAblica%20e%20Invitaci%C3%B3n%20Restringida/F%2028%20ENE-MAR-2026/MA/MA-019-2026/DGA%20SRF%20026%202026.pdf</t>
  </si>
  <si>
    <t>https://ftp2.fiscaliaveracruz.gob.mx/RECURSOS%20MATERIALES/SRMYOP/F.%2028%20Adjudicaci%C3%B3n%20Directa,%20Licitaci%C3%B3n%20P%C3%BAblica%20e%20Invitaci%C3%B3n%20Restringida/F%2028%20ENE-MAR-2026/MA/MA-044-2026/DGA%20SRF%20044%202026.pdf</t>
  </si>
  <si>
    <t>https://ftp2.fiscaliaveracruz.gob.mx/RECURSOS%20MATERIALES/SRMYOP/F.%2028%20Adjudicaci%C3%B3n%20Directa,%20Licitaci%C3%B3n%20P%C3%BAblica%20e%20Invitaci%C3%B3n%20Restringida/F%2028%20ENE-MAR-2026/MA/MA-046-2026/DGA%20SRF%20036%202026.pdf</t>
  </si>
  <si>
    <t>https://ftp2.fiscaliaveracruz.gob.mx/RECURSOS%20MATERIALES/SRMYOP/F.%2028%20Adjudicaci%C3%B3n%20Directa,%20Licitaci%C3%B3n%20P%C3%BAblica%20e%20Invitaci%C3%B3n%20Restringida/F%2028%20ENE-MAR-2026/MA/MA-052-2026/DGA%20SRF%20057%202026.pdf</t>
  </si>
  <si>
    <t>https://ftp2.fiscaliaveracruz.gob.mx/RECURSOS%20MATERIALES/SRMYOP/F.%2028%20Adjudicaci%C3%B3n%20Directa,%20Licitaci%C3%B3n%20P%C3%BAblica%20e%20Invitaci%C3%B3n%20Restringida/F%2028%20ENE-MAR-2026/MA/MA-073-2026/DGA%20SRF%20063%202026.pdf</t>
  </si>
  <si>
    <t>https://ftp2.fiscaliaveracruz.gob.mx/RECURSOS%20MATERIALES/SRMYOP/F.%2028%20Adjudicaci%C3%B3n%20Directa,%20Licitaci%C3%B3n%20P%C3%BAblica%20e%20Invitaci%C3%B3n%20Restringida/F%2028%20ENE-MAR-2026/MA/MA-074-2026/DGA%20SRF%20063%202026.pdf</t>
  </si>
  <si>
    <t>https://ftp2.fiscaliaveracruz.gob.mx/RECURSOS%20MATERIALES/SRMYOP/F.%2028%20Adjudicaci%C3%B3n%20Directa,%20Licitaci%C3%B3n%20P%C3%BAblica%20e%20Invitaci%C3%B3n%20Restringida/F%2028%20ENE-MAR-2026/MA/MA-090-2026/DGA%20SRF%20028%202026.pdf</t>
  </si>
  <si>
    <t>https://ftp2.fiscaliaveracruz.gob.mx/RECURSOS%20MATERIALES/SRMYOP/F.%2028%20Adjudicaci%C3%B3n%20Directa,%20Licitaci%C3%B3n%20P%C3%BAblica%20e%20Invitaci%C3%B3n%20Restringida/F%2028%20ENE-MAR-2026/MA/MA-091-2026/DGA%20SRF%20028%202026.pdf</t>
  </si>
  <si>
    <t>https://ftp2.fiscaliaveracruz.gob.mx/RECURSOS%20MATERIALES/SRMYOP/F.%2028%20Adjudicaci%C3%B3n%20Directa,%20Licitaci%C3%B3n%20P%C3%BAblica%20e%20Invitaci%C3%B3n%20Restringida/F%2028%20ENE-MAR-2026/MA/MA-092-2026/DGA%20SRF%20028%202026.pdf</t>
  </si>
  <si>
    <t>https://ftp2.fiscaliaveracruz.gob.mx/RECURSOS%20MATERIALES/SRMYOP/F.%2028%20Adjudicaci%C3%B3n%20Directa,%20Licitaci%C3%B3n%20P%C3%BAblica%20e%20Invitaci%C3%B3n%20Restringida/F%2028%20ENE-MAR-2026/MA/MA-093-2026/DGA%20SRF%20028%202026.pdf</t>
  </si>
  <si>
    <t>https://ftp2.fiscaliaveracruz.gob.mx/RECURSOS%20MATERIALES/SRMYOP/F.%2028%20Adjudicaci%C3%B3n%20Directa,%20Licitaci%C3%B3n%20P%C3%BAblica%20e%20Invitaci%C3%B3n%20Restringida/F%2028%20ENE-MAR-2026/MA/MA-094-2026/DGA%20SRF%20028%202026.pdf</t>
  </si>
  <si>
    <t>https://ftp2.fiscaliaveracruz.gob.mx/RECURSOS%20MATERIALES/SRMYOP/F.%2028%20Adjudicaci%C3%B3n%20Directa,%20Licitaci%C3%B3n%20P%C3%BAblica%20e%20Invitaci%C3%B3n%20Restringida/F%2028%20ENE-MAR-2026/MA/MA-095-2026/DGA%20SRF%20028%202026.pdf</t>
  </si>
  <si>
    <t>https://ftp2.fiscaliaveracruz.gob.mx/RECURSOS%20MATERIALES/SRMYOP/F.%2028%20Adjudicaci%C3%B3n%20Directa,%20Licitaci%C3%B3n%20P%C3%BAblica%20e%20Invitaci%C3%B3n%20Restringida/F%2028%20ENE-MAR-2026/MA/MA-096-2026/DGA%20SRF%20028%202026.pdf</t>
  </si>
  <si>
    <t>https://ftp2.fiscaliaveracruz.gob.mx/RECURSOS%20MATERIALES/SRMYOP/F.%2028%20Adjudicaci%C3%B3n%20Directa,%20Licitaci%C3%B3n%20P%C3%BAblica%20e%20Invitaci%C3%B3n%20Restringida/F%2028%20ENE-MAR-2026/MA/MA-099-2026/DGA%20SRF%20044%20%20Y%20%20056%202026.pdf</t>
  </si>
  <si>
    <t>https://ftp2.fiscaliaveracruz.gob.mx/RECURSOS%20MATERIALES/SRMYOP/F.%2028%20Adjudicaci%C3%B3n%20Directa,%20Licitaci%C3%B3n%20P%C3%BAblica%20e%20Invitaci%C3%B3n%20Restringida/F%2028%20ENE-MAR-2026/MA/MA-103-2026/DGA%20SRF%20059%202026.pdf</t>
  </si>
  <si>
    <t>https://ftp2.fiscaliaveracruz.gob.mx/RECURSOS%20MATERIALES/SRMYOP/F.%2028%20Adjudicaci%C3%B3n%20Directa,%20Licitaci%C3%B3n%20P%C3%BAblica%20e%20Invitaci%C3%B3n%20Restringida/F%2028%20ENE-MAR-2026/MA/MA-104-2026/DGA%20SRF%20068%202026.pdf</t>
  </si>
  <si>
    <t>https://ftp2.fiscaliaveracruz.gob.mx/RECURSOS%20MATERIALES/SRMYOP/F.%2028%20Adjudicaci%C3%B3n%20Directa,%20Licitaci%C3%B3n%20P%C3%BAblica%20e%20Invitaci%C3%B3n%20Restringida/F%2028%20ENE-MAR-2026/MA/MA-105-2026/DGA%20SRF%20068%202026.pdf</t>
  </si>
  <si>
    <t>https://ftp2.fiscaliaveracruz.gob.mx/RECURSOS%20MATERIALES/SRMYOP/F.%2028%20Adjudicaci%C3%B3n%20Directa,%20Licitaci%C3%B3n%20P%C3%BAblica%20e%20Invitaci%C3%B3n%20Restringida/F%2028%20ENE-MAR-2026/MA/MA-106-2026/DGA%20SRF%20010%202026.pdf</t>
  </si>
  <si>
    <t>https://ftp2.fiscaliaveracruz.gob.mx/RECURSOS%20MATERIALES/SRMYOP/F.%2028%20Adjudicaci%C3%B3n%20Directa,%20Licitaci%C3%B3n%20P%C3%BAblica%20e%20Invitaci%C3%B3n%20Restringida/F%2028%20ENE-MAR-2026/MA/MA-107-2026/DGA%20SRF%20010%202026.pdf</t>
  </si>
  <si>
    <t>https://ftp2.fiscaliaveracruz.gob.mx/RECURSOS%20MATERIALES/SRMYOP/F.%2028%20Adjudicaci%C3%B3n%20Directa,%20Licitaci%C3%B3n%20P%C3%BAblica%20e%20Invitaci%C3%B3n%20Restringida/F%2028%20ENE-MAR-2026/MA/MA-109-2026/DGA%20SRF%20054%202026.pdf</t>
  </si>
  <si>
    <t>https://ftp2.fiscaliaveracruz.gob.mx/RECURSOS%20MATERIALES/SRMYOP/F.%2028%20Adjudicaci%C3%B3n%20Directa,%20Licitaci%C3%B3n%20P%C3%BAblica%20e%20Invitaci%C3%B3n%20Restringida/F%2028%20ENE-MAR-2026/MA/MA-119-2026/DGA%20SRF%20050%202026.pdf</t>
  </si>
  <si>
    <t>https://ftp2.fiscaliaveracruz.gob.mx/RECURSOS%20MATERIALES/SRMYOP/F.%2028%20Adjudicaci%C3%B3n%20Directa,%20Licitaci%C3%B3n%20P%C3%BAblica%20e%20Invitaci%C3%B3n%20Restringida/F%2028%20ENE-MAR-2026/MA/MA-147-2026/DGA%20SRF%20010%202026.pdf</t>
  </si>
  <si>
    <t>https://ftp2.fiscaliaveracruz.gob.mx/RECURSOS%20MATERIALES/SRMYOP/F.%2028%20Adjudicaci%C3%B3n%20Directa,%20Licitaci%C3%B3n%20P%C3%BAblica%20e%20Invitaci%C3%B3n%20Restringida/F%2028%20ENE-MAR-2026/MA/MA-148-2026/DGA%20SRF%20059%202026.pdf</t>
  </si>
  <si>
    <t>https://ftp2.fiscaliaveracruz.gob.mx/RECURSOS%20MATERIALES/SRMYOP/F.%2028%20Adjudicaci%C3%B3n%20Directa,%20Licitaci%C3%B3n%20P%C3%BAblica%20e%20Invitaci%C3%B3n%20Restringida/F%2028%20ENE-MAR-2026/MA/MA-149-2026/DGA%20SRF%20078%202026.pdf</t>
  </si>
  <si>
    <t>https://ftp2.fiscaliaveracruz.gob.mx/RECURSOS%20MATERIALES/SRMYOP/F.%2028%20Adjudicaci%C3%B3n%20Directa,%20Licitaci%C3%B3n%20P%C3%BAblica%20e%20Invitaci%C3%B3n%20Restringida/F%2028%20ENE-MAR-2026/MA/MA-151-2026/DGA%20SRF%20036%202026.pdf</t>
  </si>
  <si>
    <t>https://ftp2.fiscaliaveracruz.gob.mx/RECURSOS%20MATERIALES/SRMYOP/F.%2028%20Adjudicaci%C3%B3n%20Directa,%20Licitaci%C3%B3n%20P%C3%BAblica%20e%20Invitaci%C3%B3n%20Restringida/F%2028%20ENE-MAR-2026/MA/MA-156-2026/DGA%20SRF%20028%202026.pdf</t>
  </si>
  <si>
    <t>https://ftp2.fiscaliaveracruz.gob.mx/RECURSOS%20MATERIALES/SRMYOP/F.%2028%20Adjudicaci%C3%B3n%20Directa,%20Licitaci%C3%B3n%20P%C3%BAblica%20e%20Invitaci%C3%B3n%20Restringida/F%2028%20ENE-MAR-2026/MA/MA-157-2026/DGA%20SRF%20028%202026.pdf</t>
  </si>
  <si>
    <t>https://ftp2.fiscaliaveracruz.gob.mx/RECURSOS%20MATERIALES/SRMYOP/F.%2028%20Adjudicaci%C3%B3n%20Directa,%20Licitaci%C3%B3n%20P%C3%BAblica%20e%20Invitaci%C3%B3n%20Restringida/F%2028%20ENE-MAR-2026/MA/MA-158-2026/DGA%20SRF%20048%202026.pdf</t>
  </si>
  <si>
    <t>https://ftp2.fiscaliaveracruz.gob.mx/RECURSOS%20MATERIALES/SRMYOP/F.%2028%20Adjudicaci%C3%B3n%20Directa,%20Licitaci%C3%B3n%20P%C3%BAblica%20e%20Invitaci%C3%B3n%20Restringida/F%2028%20ENE-MAR-2026/MA/MA-159-2026/DGA%20SRF%20028%202026.pdf</t>
  </si>
  <si>
    <t>https://ftp2.fiscaliaveracruz.gob.mx/RECURSOS%20MATERIALES/SRMYOP/F.%2028%20Adjudicaci%C3%B3n%20Directa,%20Licitaci%C3%B3n%20P%C3%BAblica%20e%20Invitaci%C3%B3n%20Restringida/F%2028%20ENE-MAR-2026/MA/MA-160-2026/DGA%20SRF%20028%202026.pdf</t>
  </si>
  <si>
    <t>https://ftp2.fiscaliaveracruz.gob.mx/RECURSOS%20MATERIALES/SRMYOP/F.%2028%20Adjudicaci%C3%B3n%20Directa,%20Licitaci%C3%B3n%20P%C3%BAblica%20e%20Invitaci%C3%B3n%20Restringida/F%2028%20ENE-MAR-2026/MA/MA-161-2026/DGA%20SRF%20028%202026.pdf</t>
  </si>
  <si>
    <t>https://ftp2.fiscaliaveracruz.gob.mx/RECURSOS%20MATERIALES/SRMYOP/F.%2028%20Adjudicaci%C3%B3n%20Directa,%20Licitaci%C3%B3n%20P%C3%BAblica%20e%20Invitaci%C3%B3n%20Restringida/F%2028%20ENE-MAR-2026/MA/MA-165-2026/DGA%20SRF%20028%202026.pdf</t>
  </si>
  <si>
    <t>https://ftp2.fiscaliaveracruz.gob.mx/RECURSOS%20MATERIALES/SRMYOP/F.%2028%20Adjudicaci%C3%B3n%20Directa,%20Licitaci%C3%B3n%20P%C3%BAblica%20e%20Invitaci%C3%B3n%20Restringida/F%2028%20ENE-MAR-2026/MA/MA-166-2026/DGA%20SRF%20028%202026.pdf</t>
  </si>
  <si>
    <t>https://ftp2.fiscaliaveracruz.gob.mx/RECURSOS%20MATERIALES/SRMYOP/F.%2028%20Adjudicaci%C3%B3n%20Directa,%20Licitaci%C3%B3n%20P%C3%BAblica%20e%20Invitaci%C3%B3n%20Restringida/F%2028%20ENE-MAR-2026/MA/MA-179-2026/DGA%20SRF%20026%202026.pdf</t>
  </si>
  <si>
    <t>https://ftp2.fiscaliaveracruz.gob.mx/RECURSOS%20MATERIALES/SRMYOP/F.%2028%20Adjudicaci%C3%B3n%20Directa,%20Licitaci%C3%B3n%20P%C3%BAblica%20e%20Invitaci%C3%B3n%20Restringida/F%2028%20ENE-MAR-2026/MA/MA-180-2026/DGA%20SRF%20026%202026.pdf</t>
  </si>
  <si>
    <t>https://ftp2.fiscaliaveracruz.gob.mx/RECURSOS%20MATERIALES/SRMYOP/F.%2028%20Adjudicaci%C3%B3n%20Directa,%20Licitaci%C3%B3n%20P%C3%BAblica%20e%20Invitaci%C3%B3n%20Restringida/F%2028%20ENE-MAR-2026/MA/MA-181-2026/DGA%20SRF%20014%202026.pdf</t>
  </si>
  <si>
    <t>https://ftp2.fiscaliaveracruz.gob.mx/RECURSOS%20MATERIALES/SRMYOP/F.%2028%20Adjudicaci%C3%B3n%20Directa,%20Licitaci%C3%B3n%20P%C3%BAblica%20e%20Invitaci%C3%B3n%20Restringida/F%2028%20ENE-MAR-2026/MA/MA-187-2026/DGA%20SRF%20080%202026.pdf</t>
  </si>
  <si>
    <t>https://ftp2.fiscaliaveracruz.gob.mx/RECURSOS%20MATERIALES/SRMYOP/F.%2028%20Adjudicaci%C3%B3n%20Directa,%20Licitaci%C3%B3n%20P%C3%BAblica%20e%20Invitaci%C3%B3n%20Restringida/F%2028%20ENE-MAR-2026/MA/MA-214-2026/DGA%20SRF%20010%202026.pdf</t>
  </si>
  <si>
    <t>https://ftp2.fiscaliaveracruz.gob.mx/RECURSOS%20MATERIALES/SRMYOP/F.%2028%20Adjudicaci%C3%B3n%20Directa,%20Licitaci%C3%B3n%20P%C3%BAblica%20e%20Invitaci%C3%B3n%20Restringida/F%2028%20ENE-MAR-2026/MA/MA-215-2026/DGA%20SRF%20010%202026.pdf</t>
  </si>
  <si>
    <t>https://ftp2.fiscaliaveracruz.gob.mx/RECURSOS%20MATERIALES/SRMYOP/F.%2028%20Adjudicaci%C3%B3n%20Directa,%20Licitaci%C3%B3n%20P%C3%BAblica%20e%20Invitaci%C3%B3n%20Restringida/F%2028%20ENE-MAR-2026/MA/MA-216-2026/DGA%20SRF%20105%202026.pdf</t>
  </si>
  <si>
    <t>https://ftp2.fiscaliaveracruz.gob.mx/RECURSOS%20MATERIALES/SRMYOP/F.%2028%20Adjudicaci%C3%B3n%20Directa,%20Licitaci%C3%B3n%20P%C3%BAblica%20e%20Invitaci%C3%B3n%20Restringida/F%2028%20ENE-MAR-2026/MA/MA-221-2026/DGA%20SRF%20080%202026.pdf</t>
  </si>
  <si>
    <t>https://ftp2.fiscaliaveracruz.gob.mx/RECURSOS%20MATERIALES/SRMYOP/F.%2028%20Adjudicaci%C3%B3n%20Directa,%20Licitaci%C3%B3n%20P%C3%BAblica%20e%20Invitaci%C3%B3n%20Restringida/F%2028%20ENE-MAR-2026/MA/MA-227-2026/DGA%20SRF%20102%202026.pdf</t>
  </si>
  <si>
    <t>https://ftp2.fiscaliaveracruz.gob.mx/RECURSOS%20MATERIALES/SRMYOP/F.%2028%20Adjudicaci%C3%B3n%20Directa,%20Licitaci%C3%B3n%20P%C3%BAblica%20e%20Invitaci%C3%B3n%20Restringida/F%2028%20ENE-MAR-2026/MA/MA-248-2026/DGA%20SRF%20054%202026.pdf</t>
  </si>
  <si>
    <t>https://ftp2.fiscaliaveracruz.gob.mx/RECURSOS%20MATERIALES/SRMYOP/F.%2028%20Adjudicaci%C3%B3n%20Directa,%20Licitaci%C3%B3n%20P%C3%BAblica%20e%20Invitaci%C3%B3n%20Restringida/F%2028%20ENE-MAR-2026/MA/MA-249-2026/DGA%20SRF%20093%202026.pdf</t>
  </si>
  <si>
    <t>https://ftp2.fiscaliaveracruz.gob.mx/RECURSOS%20MATERIALES/SRMYOP/F.%2028%20Adjudicaci%C3%B3n%20Directa,%20Licitaci%C3%B3n%20P%C3%BAblica%20e%20Invitaci%C3%B3n%20Restringida/F%2028%20ENE-MAR-2026/MA/MA-250-2026/DGA%20SRF%20069%202026.pdf</t>
  </si>
  <si>
    <t>https://ftp2.fiscaliaveracruz.gob.mx/RECURSOS%20MATERIALES/SRMYOP/F.%2028%20Adjudicaci%C3%B3n%20Directa,%20Licitaci%C3%B3n%20P%C3%BAblica%20e%20Invitaci%C3%B3n%20Restringida/F%2028%20ENE-MAR-2026/MA/MA-252-2026/DGA%20SRF%20104%202026.pdf</t>
  </si>
  <si>
    <t>https://ftp2.fiscaliaveracruz.gob.mx/RECURSOS%20MATERIALES/SRMYOP/F.%2028%20Adjudicaci%C3%B3n%20Directa,%20Licitaci%C3%B3n%20P%C3%BAblica%20e%20Invitaci%C3%B3n%20Restringida/F%2028%20ENE-MAR-2026/MA/MA-253-2026/DGA%20SRF%20093%202026.pdf</t>
  </si>
  <si>
    <t>https://ftp2.fiscaliaveracruz.gob.mx/RECURSOS%20MATERIALES/SRMYOP/F.%2028%20Adjudicaci%C3%B3n%20Directa,%20Licitaci%C3%B3n%20P%C3%BAblica%20e%20Invitaci%C3%B3n%20Restringida/F%2028%20ENE-MAR-2026/LPN-FGE-001/3.%20Convocatoria.pdf</t>
  </si>
  <si>
    <t>https://ftp2.fiscaliaveracruz.gob.mx/RECURSOS%20MATERIALES/SRMYOP/F.%2028%20Adjudicaci%C3%B3n%20Directa,%20Licitaci%C3%B3n%20P%C3%BAblica%20e%20Invitaci%C3%B3n%20Restringida/F%2028%20ENE-MAR-2026/ITP-FGE-003/1%20Invitaciones.pdf</t>
  </si>
  <si>
    <t>https://ftp2.fiscaliaveracruz.gob.mx/RECURSOS%20MATERIALES/SRMYOP/F.%2028%20Adjudicaci%C3%B3n%20Directa,%20Licitaci%C3%B3n%20P%C3%BAblica%20e%20Invitaci%C3%B3n%20Restringida/F%2028%20ENE-MAR-2026/OBRA%20FGE-DGA-SRMYOP-OP-2025-01-LPE/2.%20CONVOCATORIA%20A%20LA%20LICITACI%C3%93N%20P%C3%9ABLICA%20ESTATAL.pdf</t>
  </si>
  <si>
    <t>https://ftp2.fiscaliaveracruz.gob.mx/RECURSOS%20MATERIALES/SRMYOP/F.%2028%20Adjudicaci%C3%B3n%20Directa,%20Licitaci%C3%B3n%20P%C3%BAblica%20e%20Invitaci%C3%B3n%20Restringida/F%2028%20ENE-MAR-2026/ITP-FGE-001/2%20Acta%20Apertura.pdf</t>
  </si>
  <si>
    <t>https://ftp2.fiscaliaveracruz.gob.mx/RECURSOS%20MATERIALES/SRMYOP/F.%2028%20Adjudicaci%C3%B3n%20Directa,%20Licitaci%C3%B3n%20P%C3%BAblica%20e%20Invitaci%C3%B3n%20Restringida/F%2028%20ENE-MAR-2026/OBRA%20FGE-DGA-SRMYOP-OP-2025-01-LPE/4.%20ACTA%20DE%20PRESENTACI%C3%93N%20Y%20APERTURA%20DE%20PROPOSICIONES.pdf</t>
  </si>
  <si>
    <t>https://ftp2.fiscaliaveracruz.gob.mx/RECURSOS%20MATERIALES/SRMYOP/F.%2028%20Adjudicaci%C3%B3n%20Directa,%20Licitaci%C3%B3n%20P%C3%BAblica%20e%20Invitaci%C3%B3n%20Restringida/F%2028%20ENE-MAR-2026/ITP-FGE-001/3%20Dictamen%20T%C3%A9c-%20Econ.pdf</t>
  </si>
  <si>
    <t>https://ftp2.fiscaliaveracruz.gob.mx/RECURSOS%20MATERIALES/SRMYOP/F.%2028%20Adjudicaci%C3%B3n%20Directa,%20Licitaci%C3%B3n%20P%C3%BAblica%20e%20Invitaci%C3%B3n%20Restringida/F%2028%20ENE-MAR-2026/ITP-FGE-002/3%20Dictamen%20T%C3%A9cnico-Econ%C3%B3mico.pdf</t>
  </si>
  <si>
    <t>https://ftp2.fiscaliaveracruz.gob.mx/RECURSOS%20MATERIALES/SRMYOP/F.%2028%20Adjudicaci%C3%B3n%20Directa,%20Licitaci%C3%B3n%20P%C3%BAblica%20e%20Invitaci%C3%B3n%20Restringida/F%2028%20ENE-MAR-2026/OBRA%20FGE-DGA-SRMYOP-OP-2025-01-LPE/5.%20DICTAMEN%20T%C3%89CNICO-ECON%C3%93MICO%20LICITACI%C3%93N%20FGE-DGA-SRMYOP-OP-2025-01-LPE.pdf</t>
  </si>
  <si>
    <t>https://ftp2.fiscaliaveracruz.gob.mx/RECURSOS%20MATERIALES/SRMYOP/F.%2028%20Adjudicaci%C3%B3n%20Directa,%20Licitaci%C3%B3n%20P%C3%BAblica%20e%20Invitaci%C3%B3n%20Restringida/F%2028%20ENE-MAR-2026/OBRA%20FGE-DGA-SRMYOP-OP-2025-01-LPE/6.%20ACTA%20DE%20FALLO%20DE%20LA%20LICITACI%C3%93N%20FGE-DGA-SRMYOP-OP-2025-01-LPE.pdf</t>
  </si>
  <si>
    <t>https://ftp2.fiscaliaveracruz.gob.mx/RECURSOS%20MATERIALES/SRMYOP/F.%2028%20Adjudicaci%C3%B3n%20Directa,%20Licitaci%C3%B3n%20P%C3%BAblica%20e%20Invitaci%C3%B3n%20Restringida/F%2028%20ENE-MAR-2026/OBRA%20FGE-DGA-SRMYOP-OP-2025-01-LPE/9.%20REPORTE%20DE%20AVANCE%20F%C3%8DSICO%20FINANCIERO%20PRIMER%20TRIMESTRE%202026.pdf</t>
  </si>
  <si>
    <t>https://ftp2.fiscaliaveracruz.gob.mx/RECURSOS%20MATERIALES/SRMYOP/F.%2028%20Adjudicaci%C3%B3n%20Directa,%20Licitaci%C3%B3n%20P%C3%BAblica%20e%20Invitaci%C3%B3n%20Restringida/F%2028%20ENE-MAR-2026/OBRA%20FGE-DGA-SRMYOP-OP-2025-01-LPE/10.%20FACTURA%20DE%20PAGO%20REALIZADO.pdf</t>
  </si>
  <si>
    <t>https://ftp2.fiscaliaveracruz.gob.mx/RECURSOS%20MATERIALES/SRMYOP/F.%2028%20Adjudicaci%C3%B3n%20Directa,%20Licitaci%C3%B3n%20P%C3%BAblica%20e%20Invitaci%C3%B3n%20Restringida/F%2028%20ENE-MAR-2026/OBRA%20FGE-DGA-SRMYOP-OP-2025-01-LPE/8.%20RESOLUTIVO%20IMPACTO%20AMBIENTAL.pdf</t>
  </si>
  <si>
    <t>https://ftp2.fiscaliaveracruz.gob.mx/RECURSOS%20MATERIALES/SRMYOP/F.%2028%20Adjudicaci%C3%B3n%20Directa,%20Licitaci%C3%B3n%20P%C3%BAblica%20e%20Invitaci%C3%B3n%20Restringida/F%2028%20ENE-MAR-2026/ITP-FGE-001/4%20Notif%20fallo.pdf</t>
  </si>
  <si>
    <t>https://ftp2.fiscaliaveracruz.gob.mx/RECURSOS%20MATERIALES/SRMYOP/F.%2028%20Adjudicaci%C3%B3n%20Directa,%20Licitaci%C3%B3n%20P%C3%BAblica%20e%20Invitaci%C3%B3n%20Restringida/F%2028%20ENE-MAR-2026/ITP-FGE-002/4%20Notificaci%C3%B3n%20de%20Fallo.pdf</t>
  </si>
  <si>
    <t>https://ftp2.fiscaliaveracruz.gob.mx/RECURSOS%20MATERIALES/SRMYOP/F.%2028%20Adjudicaci%C3%B3n%20Directa,%20Licitaci%C3%B3n%20P%C3%BAblica%20e%20Invitaci%C3%B3n%20Restringida/F%2028%20ENE-MAR-2026/LPN-FGE-001/4%20Notificacion%20de%20fallo.pdf</t>
  </si>
  <si>
    <t>https://ftp2.fiscaliaveracruz.gob.mx/RECURSOS%20MATERIALES/SRMYOP/F.%2028%20Adjudicaci%C3%B3n%20Directa,%20Licitaci%C3%B3n%20P%C3%BAblica%20e%20Invitaci%C3%B3n%20Restringida/F%2028%20ENE-MAR-2026/ITP-FGE-003/4%20Notificacion%20de%20fallo.pdf</t>
  </si>
  <si>
    <t>https://ftp2.fiscaliaveracruz.gob.mx/RECURSOS%20MATERIALES/SRMYOP/F.%2028%20Adjudicaci%C3%B3n%20Directa,%20Licitaci%C3%B3n%20P%C3%BAblica%20e%20Invitaci%C3%B3n%20Restringida/F%2028%20ENE-MAR-2026/ADM%2011-25/1.%200EE97A134B74%20Ped%20ADM%2011-25.pdf</t>
  </si>
  <si>
    <t>https://ftp2.fiscaliaveracruz.gob.mx/RECURSOS%20MATERIALES/SRMYOP/F.%2028%20Adjudicaci%C3%B3n%20Directa,%20Licitaci%C3%B3n%20P%C3%BAblica%20e%20Invitaci%C3%B3n%20Restringida/F%2028%20ENE-MAR-2026/AD%2001-2026/1.%20c1e0471f4c79%20AD%2001-26.pdf</t>
  </si>
  <si>
    <t>https://ftp2.fiscaliaveracruz.gob.mx/RECURSOS%20MATERIALES/SRMYOP/F.%2028%20Adjudicaci%C3%B3n%20Directa,%20Licitaci%C3%B3n%20P%C3%BAblica%20e%20Invitaci%C3%B3n%20Restringida/F%2028%20ENE-MAR-2026/MA/MA-018-2026/EE7028.pdf</t>
  </si>
  <si>
    <t>https://ftp2.fiscaliaveracruz.gob.mx/RECURSOS%20MATERIALES/SRMYOP/F.%2028%20Adjudicaci%C3%B3n%20Directa,%20Licitaci%C3%B3n%20P%C3%BAblica%20e%20Invitaci%C3%B3n%20Restringida/F%2028%20ENE-MAR-2026/MA/MA-044-2026/BC6E7A.pdf</t>
  </si>
  <si>
    <t>https://ftp2.fiscaliaveracruz.gob.mx/RECURSOS%20MATERIALES/SRMYOP/F.%2028%20Adjudicaci%C3%B3n%20Directa,%20Licitaci%C3%B3n%20P%C3%BAblica%20e%20Invitaci%C3%B3n%20Restringida/F%2028%20ENE-MAR-2026/MA/MA-019-2026/6266B0.pdf</t>
  </si>
  <si>
    <t>https://ftp2.fiscaliaveracruz.gob.mx/RECURSOS%20MATERIALES/SRMYOP/F.%2028%20Adjudicaci%C3%B3n%20Directa,%20Licitaci%C3%B3n%20P%C3%BAblica%20e%20Invitaci%C3%B3n%20Restringida/F%2028%20ENE-MAR-2026/MA/MA-046-2026/979C7A.pdf</t>
  </si>
  <si>
    <t>https://ftp2.fiscaliaveracruz.gob.mx/RECURSOS%20MATERIALES/SRMYOP/F.%2028%20Adjudicaci%C3%B3n%20Directa,%20Licitaci%C3%B3n%20P%C3%BAblica%20e%20Invitaci%C3%B3n%20Restringida/F%2028%20ENE-MAR-2026/MA/MA-052-2026/EDE9CD.pdf</t>
  </si>
  <si>
    <t>https://ftp2.fiscaliaveracruz.gob.mx/RECURSOS%20MATERIALES/SRMYOP/F.%2028%20Adjudicaci%C3%B3n%20Directa,%20Licitaci%C3%B3n%20P%C3%BAblica%20e%20Invitaci%C3%B3n%20Restringida/F%2028%20ENE-MAR-2026/MA/MA-073-2026/3c60f2.pdf</t>
  </si>
  <si>
    <t>https://ftp2.fiscaliaveracruz.gob.mx/RECURSOS%20MATERIALES/SRMYOP/F.%2028%20Adjudicaci%C3%B3n%20Directa,%20Licitaci%C3%B3n%20P%C3%BAblica%20e%20Invitaci%C3%B3n%20Restringida/F%2028%20ENE-MAR-2026/MA/MA-074-2026/1AB6BB.pdf</t>
  </si>
  <si>
    <t>https://ftp2.fiscaliaveracruz.gob.mx/RECURSOS%20MATERIALES/SRMYOP/F.%2028%20Adjudicaci%C3%B3n%20Directa,%20Licitaci%C3%B3n%20P%C3%BAblica%20e%20Invitaci%C3%B3n%20Restringida/F%2028%20ENE-MAR-2026/MA/MA-090-2026/1D9F30.pdf</t>
  </si>
  <si>
    <t>https://ftp2.fiscaliaveracruz.gob.mx/RECURSOS%20MATERIALES/SRMYOP/F.%2028%20Adjudicaci%C3%B3n%20Directa,%20Licitaci%C3%B3n%20P%C3%BAblica%20e%20Invitaci%C3%B3n%20Restringida/F%2028%20ENE-MAR-2026/MA/MA-091-2026/C98E36.pdf</t>
  </si>
  <si>
    <t>https://ftp2.fiscaliaveracruz.gob.mx/RECURSOS%20MATERIALES/SRMYOP/F.%2028%20Adjudicaci%C3%B3n%20Directa,%20Licitaci%C3%B3n%20P%C3%BAblica%20e%20Invitaci%C3%B3n%20Restringida/F%2028%20ENE-MAR-2026/MA/MA-092-2026/3885AE.pdf</t>
  </si>
  <si>
    <t>https://ftp2.fiscaliaveracruz.gob.mx/RECURSOS%20MATERIALES/SRMYOP/F.%2028%20Adjudicaci%C3%B3n%20Directa,%20Licitaci%C3%B3n%20P%C3%BAblica%20e%20Invitaci%C3%B3n%20Restringida/F%2028%20ENE-MAR-2026/MA/MA-093-2026/A7BF5E.pdf</t>
  </si>
  <si>
    <t>https://ftp2.fiscaliaveracruz.gob.mx/RECURSOS%20MATERIALES/SRMYOP/F.%2028%20Adjudicaci%C3%B3n%20Directa,%20Licitaci%C3%B3n%20P%C3%BAblica%20e%20Invitaci%C3%B3n%20Restringida/F%2028%20ENE-MAR-2026/MA/MA-094-2026/A4A111.pdf</t>
  </si>
  <si>
    <t>https://ftp2.fiscaliaveracruz.gob.mx/RECURSOS%20MATERIALES/SRMYOP/F.%2028%20Adjudicaci%C3%B3n%20Directa,%20Licitaci%C3%B3n%20P%C3%BAblica%20e%20Invitaci%C3%B3n%20Restringida/F%2028%20ENE-MAR-2026/MA/MA-095-2026/F1F967.pdf</t>
  </si>
  <si>
    <t>https://ftp2.fiscaliaveracruz.gob.mx/RECURSOS%20MATERIALES/SRMYOP/F.%2028%20Adjudicaci%C3%B3n%20Directa,%20Licitaci%C3%B3n%20P%C3%BAblica%20e%20Invitaci%C3%B3n%20Restringida/F%2028%20ENE-MAR-2026/MA/MA-096-2026/6EEB13.pdf</t>
  </si>
  <si>
    <t>https://ftp2.fiscaliaveracruz.gob.mx/RECURSOS%20MATERIALES/SRMYOP/F.%2028%20Adjudicaci%C3%B3n%20Directa,%20Licitaci%C3%B3n%20P%C3%BAblica%20e%20Invitaci%C3%B3n%20Restringida/F%2028%20ENE-MAR-2026/MA/MA-099-2026/80611F.pdf</t>
  </si>
  <si>
    <t>https://ftp2.fiscaliaveracruz.gob.mx/RECURSOS%20MATERIALES/SRMYOP/F.%2028%20Adjudicaci%C3%B3n%20Directa,%20Licitaci%C3%B3n%20P%C3%BAblica%20e%20Invitaci%C3%B3n%20Restringida/F%2028%20ENE-MAR-2026/MA/MA-103-2026/3B678B.pdf</t>
  </si>
  <si>
    <t>https://ftp2.fiscaliaveracruz.gob.mx/RECURSOS%20MATERIALES/SRMYOP/F.%2028%20Adjudicaci%C3%B3n%20Directa,%20Licitaci%C3%B3n%20P%C3%BAblica%20e%20Invitaci%C3%B3n%20Restringida/F%2028%20ENE-MAR-2026/MA/MA-104-2026/6e63dc.pdf</t>
  </si>
  <si>
    <t>https://ftp2.fiscaliaveracruz.gob.mx/RECURSOS%20MATERIALES/SRMYOP/F.%2028%20Adjudicaci%C3%B3n%20Directa,%20Licitaci%C3%B3n%20P%C3%BAblica%20e%20Invitaci%C3%B3n%20Restringida/F%2028%20ENE-MAR-2026/MA/MA-105-2026/2127f6.pdf</t>
  </si>
  <si>
    <t>https://ftp2.fiscaliaveracruz.gob.mx/RECURSOS%20MATERIALES/SRMYOP/F.%2028%20Adjudicaci%C3%B3n%20Directa,%20Licitaci%C3%B3n%20P%C3%BAblica%20e%20Invitaci%C3%B3n%20Restringida/F%2028%20ENE-MAR-2026/MA/MA-106-2026/b96f87.pdf</t>
  </si>
  <si>
    <t>https://ftp2.fiscaliaveracruz.gob.mx/RECURSOS%20MATERIALES/SRMYOP/F.%2028%20Adjudicaci%C3%B3n%20Directa,%20Licitaci%C3%B3n%20P%C3%BAblica%20e%20Invitaci%C3%B3n%20Restringida/F%2028%20ENE-MAR-2026/MA/MA-107-2026/9B9DAB.pdf</t>
  </si>
  <si>
    <t>https://ftp2.fiscaliaveracruz.gob.mx/RECURSOS%20MATERIALES/SRMYOP/F.%2028%20Adjudicaci%C3%B3n%20Directa,%20Licitaci%C3%B3n%20P%C3%BAblica%20e%20Invitaci%C3%B3n%20Restringida/F%2028%20ENE-MAR-2026/MA/MA-109-2026/2A0EBC.pdf</t>
  </si>
  <si>
    <t>https://ftp2.fiscaliaveracruz.gob.mx/RECURSOS%20MATERIALES/SRMYOP/F.%2028%20Adjudicaci%C3%B3n%20Directa,%20Licitaci%C3%B3n%20P%C3%BAblica%20e%20Invitaci%C3%B3n%20Restringida/F%2028%20ENE-MAR-2026/MA/MA-119-2026/D7EE78.pdf</t>
  </si>
  <si>
    <t>https://ftp2.fiscaliaveracruz.gob.mx/RECURSOS%20MATERIALES/SRMYOP/F.%2028%20Adjudicaci%C3%B3n%20Directa,%20Licitaci%C3%B3n%20P%C3%BAblica%20e%20Invitaci%C3%B3n%20Restringida/F%2028%20ENE-MAR-2026/MA/MA-148-2026/a482e2.pdf</t>
  </si>
  <si>
    <t>https://ftp2.fiscaliaveracruz.gob.mx/RECURSOS%20MATERIALES/SRMYOP/F.%2028%20Adjudicaci%C3%B3n%20Directa,%20Licitaci%C3%B3n%20P%C3%BAblica%20e%20Invitaci%C3%B3n%20Restringida/F%2028%20ENE-MAR-2026/MA/MA-147-2026/620678.pdf</t>
  </si>
  <si>
    <t>https://ftp2.fiscaliaveracruz.gob.mx/RECURSOS%20MATERIALES/SRMYOP/F.%2028%20Adjudicaci%C3%B3n%20Directa,%20Licitaci%C3%B3n%20P%C3%BAblica%20e%20Invitaci%C3%B3n%20Restringida/F%2028%20ENE-MAR-2026/MA/MA-149-2026/97D7AB.pdf</t>
  </si>
  <si>
    <t>https://ftp2.fiscaliaveracruz.gob.mx/RECURSOS%20MATERIALES/SRMYOP/F.%2028%20Adjudicaci%C3%B3n%20Directa,%20Licitaci%C3%B3n%20P%C3%BAblica%20e%20Invitaci%C3%B3n%20Restringida/F%2028%20ENE-MAR-2026/MA/MA-151-2026/2b81b9.pdf</t>
  </si>
  <si>
    <t>https://ftp2.fiscaliaveracruz.gob.mx/RECURSOS%20MATERIALES/SRMYOP/F.%2028%20Adjudicaci%C3%B3n%20Directa,%20Licitaci%C3%B3n%20P%C3%BAblica%20e%20Invitaci%C3%B3n%20Restringida/F%2028%20ENE-MAR-2026/MA/MA-156-2026/C732F4.pdf</t>
  </si>
  <si>
    <t>https://ftp2.fiscaliaveracruz.gob.mx/RECURSOS%20MATERIALES/SRMYOP/F.%2028%20Adjudicaci%C3%B3n%20Directa,%20Licitaci%C3%B3n%20P%C3%BAblica%20e%20Invitaci%C3%B3n%20Restringida/F%2028%20ENE-MAR-2026/MA/MA-157-2026/05F9A9.pdf</t>
  </si>
  <si>
    <t>https://ftp2.fiscaliaveracruz.gob.mx/RECURSOS%20MATERIALES/SRMYOP/F.%2028%20Adjudicaci%C3%B3n%20Directa,%20Licitaci%C3%B3n%20P%C3%BAblica%20e%20Invitaci%C3%B3n%20Restringida/F%2028%20ENE-MAR-2026/MA/MA-158-2026/b54cd6.pdf</t>
  </si>
  <si>
    <t>https://ftp2.fiscaliaveracruz.gob.mx/RECURSOS%20MATERIALES/SRMYOP/F.%2028%20Adjudicaci%C3%B3n%20Directa,%20Licitaci%C3%B3n%20P%C3%BAblica%20e%20Invitaci%C3%B3n%20Restringida/F%2028%20ENE-MAR-2026/MA/MA-159-2026/0B34D9.pdf</t>
  </si>
  <si>
    <t>https://ftp2.fiscaliaveracruz.gob.mx/RECURSOS%20MATERIALES/SRMYOP/F.%2028%20Adjudicaci%C3%B3n%20Directa,%20Licitaci%C3%B3n%20P%C3%BAblica%20e%20Invitaci%C3%B3n%20Restringida/F%2028%20ENE-MAR-2026/MA/MA-160-2026/1AA806.pdf</t>
  </si>
  <si>
    <t>https://ftp2.fiscaliaveracruz.gob.mx/RECURSOS%20MATERIALES/SRMYOP/F.%2028%20Adjudicaci%C3%B3n%20Directa,%20Licitaci%C3%B3n%20P%C3%BAblica%20e%20Invitaci%C3%B3n%20Restringida/F%2028%20ENE-MAR-2026/MA/MA-161-2026/DA32ED.pdf</t>
  </si>
  <si>
    <t>https://ftp2.fiscaliaveracruz.gob.mx/RECURSOS%20MATERIALES/SRMYOP/F.%2028%20Adjudicaci%C3%B3n%20Directa,%20Licitaci%C3%B3n%20P%C3%BAblica%20e%20Invitaci%C3%B3n%20Restringida/F%2028%20ENE-MAR-2026/MA/MA-165-2026/7AB98C.pdf</t>
  </si>
  <si>
    <t>https://ftp2.fiscaliaveracruz.gob.mx/RECURSOS%20MATERIALES/SRMYOP/F.%2028%20Adjudicaci%C3%B3n%20Directa,%20Licitaci%C3%B3n%20P%C3%BAblica%20e%20Invitaci%C3%B3n%20Restringida/F%2028%20ENE-MAR-2026/MA/MA-166-2026/09B881.pdf</t>
  </si>
  <si>
    <t>https://ftp2.fiscaliaveracruz.gob.mx/RECURSOS%20MATERIALES/SRMYOP/F.%2028%20Adjudicaci%C3%B3n%20Directa,%20Licitaci%C3%B3n%20P%C3%BAblica%20e%20Invitaci%C3%B3n%20Restringida/F%2028%20ENE-MAR-2026/MA/MA-179-2026/709060.pdf</t>
  </si>
  <si>
    <t>https://ftp2.fiscaliaveracruz.gob.mx/RECURSOS%20MATERIALES/SRMYOP/F.%2028%20Adjudicaci%C3%B3n%20Directa,%20Licitaci%C3%B3n%20P%C3%BAblica%20e%20Invitaci%C3%B3n%20Restringida/F%2028%20ENE-MAR-2026/MA/MA-180-2026/BE068F.pdf</t>
  </si>
  <si>
    <t>https://ftp2.fiscaliaveracruz.gob.mx/RECURSOS%20MATERIALES/SRMYOP/F.%2028%20Adjudicaci%C3%B3n%20Directa,%20Licitaci%C3%B3n%20P%C3%BAblica%20e%20Invitaci%C3%B3n%20Restringida/F%2028%20ENE-MAR-2026/MA/MA-181-2026/1f4c79.pdf</t>
  </si>
  <si>
    <t>https://ftp2.fiscaliaveracruz.gob.mx/RECURSOS%20MATERIALES/SRMYOP/F.%2028%20Adjudicaci%C3%B3n%20Directa,%20Licitaci%C3%B3n%20P%C3%BAblica%20e%20Invitaci%C3%B3n%20Restringida/F%2028%20ENE-MAR-2026/MA/MA-187-2026/8CAFA1.pdf</t>
  </si>
  <si>
    <t>https://ftp2.fiscaliaveracruz.gob.mx/RECURSOS%20MATERIALES/SRMYOP/F.%2028%20Adjudicaci%C3%B3n%20Directa,%20Licitaci%C3%B3n%20P%C3%BAblica%20e%20Invitaci%C3%B3n%20Restringida/F%2028%20ENE-MAR-2026/MA/MA-214-2026/D73C8E.pdf</t>
  </si>
  <si>
    <t>https://ftp2.fiscaliaveracruz.gob.mx/RECURSOS%20MATERIALES/SRMYOP/F.%2028%20Adjudicaci%C3%B3n%20Directa,%20Licitaci%C3%B3n%20P%C3%BAblica%20e%20Invitaci%C3%B3n%20Restringida/F%2028%20ENE-MAR-2026/MA/MA-215-2026/C74123.pdf</t>
  </si>
  <si>
    <t>https://ftp2.fiscaliaveracruz.gob.mx/RECURSOS%20MATERIALES/SRMYOP/F.%2028%20Adjudicaci%C3%B3n%20Directa,%20Licitaci%C3%B3n%20P%C3%BAblica%20e%20Invitaci%C3%B3n%20Restringida/F%2028%20ENE-MAR-2026/MA/MA-216-2026/6823A9.pdf</t>
  </si>
  <si>
    <t>https://ftp2.fiscaliaveracruz.gob.mx/RECURSOS%20MATERIALES/SRMYOP/F.%2028%20Adjudicaci%C3%B3n%20Directa,%20Licitaci%C3%B3n%20P%C3%BAblica%20e%20Invitaci%C3%B3n%20Restringida/F%2028%20ENE-MAR-2026/MA/MA-221-2026/0c79db.pdf</t>
  </si>
  <si>
    <t>https://ftp2.fiscaliaveracruz.gob.mx/RECURSOS%20MATERIALES/SRMYOP/F.%2028%20Adjudicaci%C3%B3n%20Directa,%20Licitaci%C3%B3n%20P%C3%BAblica%20e%20Invitaci%C3%B3n%20Restringida/F%2028%20ENE-MAR-2026/MA/MA-227-2026/0A7777.pdf</t>
  </si>
  <si>
    <t>https://ftp2.fiscaliaveracruz.gob.mx/RECURSOS%20MATERIALES/SRMYOP/F.%2028%20Adjudicaci%C3%B3n%20Directa,%20Licitaci%C3%B3n%20P%C3%BAblica%20e%20Invitaci%C3%B3n%20Restringida/F%2028%20ENE-MAR-2026/MA/MA-248-2026/6B1967.pdf</t>
  </si>
  <si>
    <t>https://ftp2.fiscaliaveracruz.gob.mx/RECURSOS%20MATERIALES/SRMYOP/F.%2028%20Adjudicaci%C3%B3n%20Directa,%20Licitaci%C3%B3n%20P%C3%BAblica%20e%20Invitaci%C3%B3n%20Restringida/F%2028%20ENE-MAR-2026/MA/MA-249-2026/C9067B.pdf</t>
  </si>
  <si>
    <t>https://ftp2.fiscaliaveracruz.gob.mx/RECURSOS%20MATERIALES/SRMYOP/F.%2028%20Adjudicaci%C3%B3n%20Directa,%20Licitaci%C3%B3n%20P%C3%BAblica%20e%20Invitaci%C3%B3n%20Restringida/F%2028%20ENE-MAR-2026/MA/MA-250-2026/47E262.pdf</t>
  </si>
  <si>
    <t>https://ftp2.fiscaliaveracruz.gob.mx/RECURSOS%20MATERIALES/SRMYOP/F.%2028%20Adjudicaci%C3%B3n%20Directa,%20Licitaci%C3%B3n%20P%C3%BAblica%20e%20Invitaci%C3%B3n%20Restringida/F%2028%20ENE-MAR-2026/MA/MA-252-2026/7B989B.pdf</t>
  </si>
  <si>
    <t>https://ftp2.fiscaliaveracruz.gob.mx/RECURSOS%20MATERIALES/SRMYOP/F.%2028%20Adjudicaci%C3%B3n%20Directa,%20Licitaci%C3%B3n%20P%C3%BAblica%20e%20Invitaci%C3%B3n%20Restringida/F%2028%20ENE-MAR-2026/MA/MA-253-2026/bdbf47.pdf</t>
  </si>
  <si>
    <t>https://ftp2.fiscaliaveracruz.gob.mx/RECURSOS%20MATERIALES/SRMYOP/F.%2028%20Adjudicaci%C3%B3n%20Directa,%20Licitaci%C3%B3n%20P%C3%BAblica%20e%20Invitaci%C3%B3n%20Restringida/F%2028%20ENE-MAR-2026/ADM-01-2026/1.%20Pedido%20ADM-01-2026.pdf</t>
  </si>
  <si>
    <t>https://ftp2.fiscaliaveracruz.gob.mx/RECURSOS%20MATERIALES/SRMYOP/F.%2028%20Adjudicaci%C3%B3n%20Directa,%20Licitaci%C3%B3n%20P%C3%BAblica%20e%20Invitaci%C3%B3n%20Restringida/F%2028%20ENE-MAR-2026/OBRA%20FGE-DGA-SRMYOP-OP-2025-01-LPE/7.%20CONTRATO%20DE%20OBRA%20P%C3%9ABLICA%20A%20PRECIOS%20UNITARIOS%20Y%20TIEMPO%20DETERMINADO%20No.%20OP%2001-2025-DGA-LPE.pdf</t>
  </si>
  <si>
    <t>https://ftp2.fiscaliaveracruz.gob.mx/RECURSOS%20MATERIALES/SRMYOP/F.%2028%20Adjudicaci%C3%B3n%20Directa,%20Licitaci%C3%B3n%20P%C3%BAblica%20e%20Invitaci%C3%B3n%20Restringida/F.%2028%20OCT-DIC-25%20VP/AD/1.%20Contratos%20y%20pedidos/Adendum%20AD%2025.2025.pdf</t>
  </si>
  <si>
    <t>https://ftp2.fiscaliaveracruz.gob.mx/RECURSOS%20MATERIALES/SRMYOP/F.%2028%20Adjudicaci%C3%B3n%20Directa,%20Licitaci%C3%B3n%20P%C3%BAblica%20e%20Invitaci%C3%B3n%20Restringida/F.%2028%20OCT-DIC-25%20VP/AD/1.%20Contratos%20y%20pedidos/Contrato%20AD%2036.2025.pdf</t>
  </si>
  <si>
    <t>https://ftp2.fiscaliaveracruz.gob.mx/RECURSOS%20MATERIALES/SRMYOP/F.%2028%20Adjudicaci%C3%B3n%20Directa,%20Licitaci%C3%B3n%20P%C3%BAblica%20e%20Invitaci%C3%B3n%20Restringida/F.%2028%20DA-172-2026%201ER%20T%202026%20VP/LICITACIONES/ITP%2001-2026/1%20Invitaci%C3%B3n.pdf</t>
  </si>
  <si>
    <t>https://ftp2.fiscaliaveracruz.gob.mx/RECURSOS%20MATERIALES/SRMYOP/F.%2028%20Adjudicaci%C3%B3n%20Directa,%20Licitaci%C3%B3n%20P%C3%BAblica%20e%20Invitaci%C3%B3n%20Restringida/F.%2028%20DA-172-2026%201ER%20T%202026%20VP/LICITACIONES/ITP%2002-2026/Invitaciones.pdf</t>
  </si>
  <si>
    <t>https://ftp2.fiscaliaveracruz.gob.mx/RECURSOS%20MATERIALES/SRMYOP/F.%2028%20Adjudicaci%C3%B3n%20Directa,%20Licitaci%C3%B3n%20P%C3%BAblica%20e%20Invitaci%C3%B3n%20Restringida/F.%2028%20DA-172-2026%201ER%20T%202026%20VP/LICITACIONES/ITP%2002-2026/2%20Acta%20Apertura.pdf</t>
  </si>
  <si>
    <t>https://ftp2.fiscaliaveracruz.gob.mx/RECURSOS%20MATERIALES/SRMYOP/F.%2028%20Adjudicaci%C3%B3n%20Directa,%20Licitaci%C3%B3n%20P%C3%BAblica%20e%20Invitaci%C3%B3n%20Restringida/F.%2028%20DA-172-2026%201ER%20T%202026%20VP/LICITACIONES/ITP%2003-2026/2%20Acta%20de%20apertura.pdf</t>
  </si>
  <si>
    <t>https://ftp2.fiscaliaveracruz.gob.mx/RECURSOS%20MATERIALES/SRMYOP/F.%2028%20Adjudicaci%C3%B3n%20Directa,%20Licitaci%C3%B3n%20P%C3%BAblica%20e%20Invitaci%C3%B3n%20Restringida/F.%2028%20DA-172-2026%201ER%20T%202026%20VP/LICITACIONES/C-ITP-003-2026.pdf</t>
  </si>
  <si>
    <t>https://ftp2.fiscaliaveracruz.gob.mx/RECURSOS%20MATERIALES/SRMYOP/F.%2028%20Adjudicaci%C3%B3n%20Directa,%20Licitaci%C3%B3n%20P%C3%BAblica%20e%20Invitaci%C3%B3n%20Restringida/F.%2028%20DA-172-2026%201ER%20T%202026%20VP/LICITACIONES/C-ITP-01-2026.pdf</t>
  </si>
  <si>
    <t>https://ftp2.fiscaliaveracruz.gob.mx/RECURSOS%20MATERIALES/SRMYOP/F.%2028%20Adjudicaci%C3%B3n%20Directa,%20Licitaci%C3%B3n%20P%C3%BAblica%20e%20Invitaci%C3%B3n%20Restringida/F.%2028%20DA-172-2026%201ER%20T%202026%20VP/LICITACIONES/C-ITP-02-2026.pdf</t>
  </si>
  <si>
    <t>https://ftp2.fiscaliaveracruz.gob.mx/RECURSOS%20MATERIALES/SRMYOP/F.%2028%20Adjudicaci%C3%B3n%20Directa,%20Licitaci%C3%B3n%20P%C3%BAblica%20e%20Invitaci%C3%B3n%20Restringida/F.%2028%20DA-172-2026%201ER%20T%202026%20VP/LICITACIONES/C-LPN-01-2026.pdf</t>
  </si>
  <si>
    <t>https://ftp2.fiscaliaveracruz.gob.mx/RECURSOS%20MATERIALES/SRMYOP/F.%2028%20Adjudicaci%C3%B3n%20Directa,%20Licitaci%C3%B3n%20P%C3%BAblica%20e%20Invitaci%C3%B3n%20Restringida/F.%2028%20DA-172-2026%201ER%20T%202026%20VP/LICITACIONES/LPN%2001-2026/1%20Acta%20de%20junta%20de%20aclaraciones.pdf</t>
  </si>
  <si>
    <t>https://ftp2.fiscaliaveracruz.gob.mx/RECURSOS%20MATERIALES/SRMYOP/F.%2028%20Adjudicaci%C3%B3n%20Directa,%20Licitaci%C3%B3n%20P%C3%BAblica%20e%20Invitaci%C3%B3n%20Restringida/F.%2028%20DA-172-2026%201ER%20T%202026%20VP/LICITACIONES/LPN%2001-2026/2%20Acta%20de%20pres%20y%20apert.pdf</t>
  </si>
  <si>
    <t>https://ftp2.fiscaliaveracruz.gob.mx/RECURSOS%20MATERIALES/SRMYOP/F.%2028%20Adjudicaci%C3%B3n%20Directa,%20Licitaci%C3%B3n%20P%C3%BAblica%20e%20Invitaci%C3%B3n%20Restringida/F.%2028%20DA-172-2026%201ER%20T%202026%20VP/LICITACIONES/LPN%2001-2026/3%20Dictamen%20tec-%20econ.pdf</t>
  </si>
  <si>
    <t>https://ftp2.fiscaliaveracruz.gob.mx/RECURSOS%20MATERIALES/SRMYOP/F.%2028%20Adjudicaci%C3%B3n%20Directa,%20Licitaci%C3%B3n%20P%C3%BAblica%20e%20Invitaci%C3%B3n%20Restringida/F.%2028%20DA-172-2026%201ER%20T%202026%20VP/LICITACIONES/ITP%2003-2026/3%20Dictamen%20Tec-econ..pdf</t>
  </si>
  <si>
    <t>https://ftp2.fiscaliaveracruz.gob.mx/RECURSOS%20MATERIALES/SRMYOP/F.%2028%20Adjudicaci%C3%B3n%20Directa,%20Licitaci%C3%B3n%20P%C3%BAblica%20e%20Invitaci%C3%B3n%20Restringida/F.%2028%20DA-172-2026%201ER%20T%202026%20VP/AD/Adendum%20AD%2025-2025/1.1F3016%20Adendum%20AD%2025-25.PDF</t>
  </si>
  <si>
    <t>https://ftp2.fiscaliaveracruz.gob.mx/RECURSOS%20MATERIALES/SRMYOP/F.%2028%20Adjudicaci%C3%B3n%20Directa,%20Licitaci%C3%B3n%20P%C3%BAblica%20e%20Invitaci%C3%B3n%20Restringida/F.%2028%20DA-172-2026%201ER%20T%202026%20VP/AD/AD%2036-2025/FACTURAS%20AD%2036-25.pdf</t>
  </si>
  <si>
    <t>https://ftp2.fiscaliaveracruz.gob.mx/RECURSOS%20MATERIALES/SRMYOP/F.%2028%20Adjudicaci%C3%B3n%20Directa,%20Licitaci%C3%B3n%20P%C3%BAblica%20e%20Invitaci%C3%B3n%20Restringida/F.%2028%20DA-172-2026%201ER%20T%202026%20VP/AD/1.%20Contrato%20AD%2001-26.pdf</t>
  </si>
  <si>
    <t>https://ftp2.fiscaliaveracruz.gob.mx/RECURSOS%20MATERIALES/SRMYOP/F.%2028%20Adjudicaci%C3%B3n%20Directa,%20Licitaci%C3%B3n%20P%C3%BAblica%20e%20Invitaci%C3%B3n%20Restringida/F.%2028%20DA-172-2026%201ER%20T%202026%20VP/AD/2.%20Contrato%20AD%2002-26.pdf</t>
  </si>
  <si>
    <t>https://ftp2.fiscaliaveracruz.gob.mx/RECURSOS%20MATERIALES/SRMYOP/F.%2028%20Adjudicaci%C3%B3n%20Directa,%20Licitaci%C3%B3n%20P%C3%BAblica%20e%20Invitaci%C3%B3n%20Restringida/F.%2028%20DA-172-2026%201ER%20T%202026%20VP/AD/ADM-001-2026/1.%20%203810DE%20Ped%20ADM%2001-26.pdf</t>
  </si>
  <si>
    <t>Se dejan vacías la celda P y S, toda vez que no se realizó junta de aclaraciones. Se dejan vacías las celdas X, W y Y al no ser una persona física la adjudicada. Se deja vacía la celda AG al no contar con Número interior. Se dejan vacías las celdas AQ, AR, AS y AT al no aplicar domicilio en el extranjero. Las celdas BE y BF se dejan vacías al no aplicar un monto máximo y mínimo. La ceda BH se deja vacía al no aplicar tipo de cambio. Celda BO vacía hay no existir rescisión o terminación anticipada del contrato. Se dejan vacías las celdas BS, BT, BU, BW, CA, CB, CC, CD y CG al no aplicar. La celda CF se deja vacía toda vez que no se ha generado la factura, por lo que se reportará en el momento en que se genere. La versión pública correspondiente a la celda BN se aprobó por el Comité de Transparencia mediante el acuerdo AC-CT-FGEVER-SO-22-16-04-2026</t>
  </si>
  <si>
    <t>Se dejan vacías la celda P y S, toda vez que no se realizó junta de aclaraciones. Se dejan vacías las celdas X, W y Y al no ser una persona física la adjudicada. Se deja vacía la celda AG al no contar con Número interior. Se dejan vacías las celdas AQ, AR, AS y AT al no aplicar domicilio en el extranjero. La ceda BH se deja vacía al no aplicar tipo de cambio. Celda BO vacía hay no existir rescisión o terminación anticipada del contrato. Se dejan vacías las celdas BS, BT, BU, BW, CA, CB, CC, CD y CG al no aplicar. La celda CF se deja vacía toda vez que no se ha generado la factura, por lo que se reportará en el momento en que se genere. La versión pública correspondiente a la celda BN se aprobó por el Comité de Transparencia mediante el acuerdo AC-CT-FGEVER-SO-22-16-04-2026</t>
  </si>
  <si>
    <t>Proceso reportado en 4to Trimestre 2025, por el origen del recurso (FASP), la factura fue emitida en enero de 2026; se dejan vacías las celdas J y BN ya que al ser un proceso que ya se reportó esos documentos ya fueron subidos a la PNT; en las celdas L,R,S,T, U,V,BO,BS,BT,BU,BV,BW,CA,CB,CC,CD y CE se dejan vacías ya que la información que se refiere no es aplicable al proceso de Adjudicación Directa; se dejan vacías las celdas W, X e Y en virtud que el proveedor adjudicado es una personal moral. La versión pública correspondiente a la celda CF se aprobó por el Comité de Transparencia mediante el acuerdo AC-CT-FGEVER-SO-22-16-04-2026</t>
  </si>
  <si>
    <t>Proceso reportado en 4to Trimestre 2025, por el origen del recurso (FASP), la factura fue emitida en enero 2026; Se dejan vacías las celdas J y BN ya que al ser un proceso que ya se reportó esos documentos ya fueron subidos a la PNT. Las celdas L,R,S,T,U, V,BO,BS,BT,BU,BV,BW,CA,CB,CC,CD y CE se dejan vacías ya que la información que se refiere no es aplicable al proceso de Adjudicación Directa. Las celdas W, X y Y se dejan vacías ya que el proveedor adjudicado es una personal moral. La versión pública correspondiente a la celda CF se aprobó por el Comité de Transparencia mediante el acuerdo AC-CT-FGEVER-SO-22-16-04-2026</t>
  </si>
  <si>
    <t>Se dejan vacías las celdas H, L, M, P y S, T, U, V, W, X y Y, AQ, AR, AS, AT, BE, BF, BH, BO, BS,BT, BU, BV, BW, CA, CB, CC, CD, CE ya que no aplican en el procedimiento de adjudicación directa.La versión pública correspondiente a la celda BN se aprobó por el Comité de Transparencia mediante el acuerdo AC-CT-FGEVER-SO-22-16-04-2026</t>
  </si>
  <si>
    <t>Se dejan vacías las celdas H, L, M, P y S, T, U, V, W, X y Y, AQ, AR, AS, AT, BH, BO, BS,BT, BU, BV, BW, CA, CB, CC, CD, CE ya que no aplican en el procedimiento de adjudicación directa. La celda CF se deja vacía toda vez que la factura no ha sido emitida, por lo que en el momento en que se generé se reportará. La versión pública correspondiente a la celda BN se aprobó por el Comité de Transparencia mediante el acuerdo AC-CT-FGEVER-SO-22-16-04-2026</t>
  </si>
  <si>
    <t>Se dejan vacías las celdas L, R, S, T, U, V, BO, BH, BS, BT, BU, BV, BW, CA, CB, CC, CD y CE ya que la información que se refiere no es aplicable al proceso de contratación de Adjudicación Directa. Se dejan vacías las celdas W, X e Y en virtud que el proveedor adjudicado es una personal moral. La versión pública correspondiente a la celda CF se aprobó por el Comité de Transparencia mediante el acuerdo AC-CT-FGEVER-SO-22-16-04-2026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</si>
</sst>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NumberFormat="1"/>
    <xf numFmtId="0" fontId="0" fillId="0" borderId="0" xfId="0"/>
    <xf numFmtId="0" fontId="0" fillId="0" borderId="0" xfId="0" applyFill="1"/>
    <xf numFmtId="0" fontId="0" fillId="0" borderId="0" xfId="0" applyFill="1" applyBorder="1"/>
    <xf numFmtId="0" fontId="0" fillId="0" borderId="0" xfId="0" applyNumberFormat="1" applyFill="1" applyBorder="1"/>
    <xf numFmtId="0" fontId="0" fillId="0" borderId="0" xfId="0" applyAlignment="1">
      <alignment wrapText="1"/>
    </xf>
    <xf numFmtId="0" fontId="0" fillId="0" borderId="0" xfId="0"/>
    <xf numFmtId="0" fontId="0" fillId="0" borderId="0" xfId="0" applyAlignment="1">
      <alignment horizontal="right"/>
    </xf>
    <xf numFmtId="14" fontId="0" fillId="0" borderId="0" xfId="0" applyNumberFormat="1" applyFill="1"/>
    <xf numFmtId="0" fontId="0" fillId="0" borderId="0" xfId="0"/>
    <xf numFmtId="0" fontId="0" fillId="0" borderId="0" xfId="0"/>
    <xf numFmtId="0" fontId="0" fillId="0" borderId="0" xfId="0"/>
    <xf numFmtId="0" fontId="3" fillId="0" borderId="0" xfId="1"/>
    <xf numFmtId="0" fontId="3" fillId="0" borderId="0" xfId="1" applyFill="1"/>
    <xf numFmtId="0" fontId="3" fillId="0" borderId="0" xfId="1" applyFill="1" applyBorder="1"/>
    <xf numFmtId="0" fontId="3" fillId="0" borderId="0" xfId="1" applyNumberFormat="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71" Type="http://schemas.openxmlformats.org/officeDocument/2006/relationships/hyperlink" Target="https://ftp2.fiscaliaveracruz.gob.mx/RECURSOS%20MATERIALES/SRMYOP/F.%2028%20Adjudicaci%C3%B3n%20Directa,%20Licitaci%C3%B3n%20P%C3%BAblica%20e%20Invitaci%C3%B3n%20Restringida/F%2028%20ENE-MAR-2026/MA/MA-165-2026/7AB98C.pdf" TargetMode="External"/><Relationship Id="rId7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5" Type="http://schemas.openxmlformats.org/officeDocument/2006/relationships/hyperlink" Target="https://ftp2.fiscaliaveracruz.gob.mx/RECURSOS%20MATERIALES/SRMYOP/F.%2028%20Adjudicaci%C3%B3n%20Directa,%20Licitaci%C3%B3n%20P%C3%BAblica%20e%20Invitaci%C3%B3n%20Restringida/F%2028%20ENE-MAR-2026/MA/MA-090-2026/DGA%20SRF%20028%202026.pdf" TargetMode="External"/><Relationship Id="rId682" Type="http://schemas.openxmlformats.org/officeDocument/2006/relationships/hyperlink" Target="https://ftp2.fiscaliaveracruz.gob.mx/RECURSOS%20MATERIALES/SRMYOP/F.%2028%20Adjudicaci%C3%B3n%20Directa,%20Licitaci%C3%B3n%20P%C3%BAblica%20e%20Invitaci%C3%B3n%20Restringida/F%2028%20ENE-MAR-2026/MA/MA-248-2026/6B1967.pdf" TargetMode="External"/><Relationship Id="rId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6" Type="http://schemas.openxmlformats.org/officeDocument/2006/relationships/hyperlink" Target="https://ftp2.fiscaliaveracruz.gob.mx/RECURSOS%20MATERIALES/SRMYOP/F.%2028%20Adjudicaci%C3%B3n%20Directa,%20Licitaci%C3%B3n%20P%C3%BAblica%20e%20Invitaci%C3%B3n%20Restringida/F%2028%20ENE-MAR-2026/MA/MA-106-2026/DGA%20SRF%20010%202026.pdf" TargetMode="External"/><Relationship Id="rId6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58" Type="http://schemas.openxmlformats.org/officeDocument/2006/relationships/hyperlink" Target="https://ftp2.fiscaliaveracruz.gob.mx/RECURSOS%20MATERIALES/SRMYOP/F.%2028%20Adjudicaci%C3%B3n%20Directa,%20Licitaci%C3%B3n%20P%C3%BAblica%20e%20Invitaci%C3%B3n%20Restringida/F%2028%20ENE-MAR-2026/ITP-FGE-003/4%20Notificacion%20de%20fallo.pdf" TargetMode="External"/><Relationship Id="rId497" Type="http://schemas.openxmlformats.org/officeDocument/2006/relationships/hyperlink" Target="https://ftp2.fiscaliaveracruz.gob.mx/RECURSOS%20MATERIALES/SRMYOP/F.%2028%20Adjudicaci%C3%B3n%20Directa,%20Licitaci%C3%B3n%20P%C3%BAblica%20e%20Invitaci%C3%B3n%20Restringida/F%2028%20ENE-MAR-2026/MA/MA-159-2026/DGA%20SRF%20028%202026.pdf" TargetMode="External"/><Relationship Id="rId6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2" Type="http://schemas.openxmlformats.org/officeDocument/2006/relationships/hyperlink" Target="https://ftp2.fiscaliaveracruz.gob.mx/RECURSOS%20MATERIALES/SRMYOP/F.%2028%20Adjudicaci%C3%B3n%20Directa,%20Licitaci%C3%B3n%20P%C3%BAblica%20e%20Invitaci%C3%B3n%20Restringida/F%2028%20ENE-MAR-2026/MA/MA-046-2026/979C7A.pdf" TargetMode="External"/><Relationship Id="rId2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2" Type="http://schemas.openxmlformats.org/officeDocument/2006/relationships/hyperlink" Target="https://ftp2.fiscaliaveracruz.gob.mx/RECURSOS%20MATERIALES/SRMYOP/F.%2028%20Adjudicaci%C3%B3n%20Directa,%20Licitaci%C3%B3n%20P%C3%BAblica%20e%20Invitaci%C3%B3n%20Restringida/F%2028%20ENE-MAR-2026/MA/MA-179-2026/DGA%20SRF%20026%202026.pdf" TargetMode="External"/><Relationship Id="rId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3" Type="http://schemas.openxmlformats.org/officeDocument/2006/relationships/hyperlink" Target="https://ftp2.fiscaliaveracruz.gob.mx/RECURSOS%20MATERIALES/SRMYOP/F.%2028%20Adjudicaci%C3%B3n%20Directa,%20Licitaci%C3%B3n%20P%C3%BAblica%20e%20Invitaci%C3%B3n%20Restringida/F%2028%20ENE-MAR-2026/MA/MA-099-2026/80611F.pdf" TargetMode="External"/><Relationship Id="rId2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60" Type="http://schemas.openxmlformats.org/officeDocument/2006/relationships/hyperlink" Target="https://ftp2.fiscaliaveracruz.gob.mx/RECURSOS%20MATERIALES/SRMYOP/F.%2028%20Adjudicaci%C3%B3n%20Directa,%20Licitaci%C3%B3n%20P%C3%BAblica%20e%20Invitaci%C3%B3n%20Restringida/F.%2028%20DA-172-2026%201ER%20T%202026%20VP/AD/1.%20Contrato%20AD%2001-26.pdf" TargetMode="External"/><Relationship Id="rId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3" Type="http://schemas.openxmlformats.org/officeDocument/2006/relationships/hyperlink" Target="https://ftp2.fiscaliaveracruz.gob.mx/RECURSOS%20MATERIALES/SRMYOP/F.%2028%20Adjudicaci%C3%B3n%20Directa,%20Licitaci%C3%B3n%20P%C3%BAblica%20e%20Invitaci%C3%B3n%20Restringida/F%2028%20ENE-MAR-2026/MA/MA-250-2026/DGA%20SRF%20069%202026.pdf" TargetMode="External"/><Relationship Id="rId5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7" Type="http://schemas.openxmlformats.org/officeDocument/2006/relationships/hyperlink" Target="https://ftp2.fiscaliaveracruz.gob.mx/RECURSOS%20MATERIALES/SRMYOP/F.%2028%20Adjudicaci%C3%B3n%20Directa,%20Licitaci%C3%B3n%20P%C3%BAblica%20e%20Invitaci%C3%B3n%20Restringida/F.%2028%20Factura%20no%20emitida.pdf" TargetMode="External"/><Relationship Id="rId664" Type="http://schemas.openxmlformats.org/officeDocument/2006/relationships/hyperlink" Target="https://ftp2.fiscaliaveracruz.gob.mx/RECURSOS%20MATERIALES/SRMYOP/F.%2028%20Adjudicaci%C3%B3n%20Directa,%20Licitaci%C3%B3n%20P%C3%BAblica%20e%20Invitaci%C3%B3n%20Restringida/F%2028%20ENE-MAR-2026/MA/MA-151-2026/2b81b9.pdf" TargetMode="External"/><Relationship Id="rId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8" Type="http://schemas.openxmlformats.org/officeDocument/2006/relationships/hyperlink" Target="https://ftp2.fiscaliaveracruz.gob.mx/RECURSOS%20MATERIALES/SRMYOP/F.%2028%20Adjudicaci%C3%B3n%20Directa,%20Licitaci%C3%B3n%20P%C3%BAblica%20e%20Invitaci%C3%B3n%20Restringida/F%2028%20ENE-MAR-2026/MA/MA-018-2026/DGA%20SRF%20026%202026.pdf" TargetMode="External"/><Relationship Id="rId675" Type="http://schemas.openxmlformats.org/officeDocument/2006/relationships/hyperlink" Target="https://ftp2.fiscaliaveracruz.gob.mx/RECURSOS%20MATERIALES/SRMYOP/F.%2028%20Adjudicaci%C3%B3n%20Directa,%20Licitaci%C3%B3n%20P%C3%BAblica%20e%20Invitaci%C3%B3n%20Restringida/F%2028%20ENE-MAR-2026/MA/MA-181-2026/1f4c79.pdf" TargetMode="External"/><Relationship Id="rId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9" Type="http://schemas.openxmlformats.org/officeDocument/2006/relationships/hyperlink" Target="https://ftp2.fiscaliaveracruz.gob.mx/RECURSOS%20MATERIALES/SRMYOP/F.%2028%20Adjudicaci%C3%B3n%20Directa,%20Licitaci%C3%B3n%20P%C3%BAblica%20e%20Invitaci%C3%B3n%20Restringida/F%2028%20ENE-MAR-2026/MA/MA-094-2026/DGA%20SRF%20028%202026.pdf" TargetMode="External"/><Relationship Id="rId686" Type="http://schemas.openxmlformats.org/officeDocument/2006/relationships/hyperlink" Target="https://ftp2.fiscaliaveracruz.gob.mx/RECURSOS%20MATERIALES/SRMYOP/F.%2028%20Adjudicaci%C3%B3n%20Directa,%20Licitaci%C3%B3n%20P%C3%BAblica%20e%20Invitaci%C3%B3n%20Restringida/F%2028%20ENE-MAR-2026/MA/MA-253-2026/bdbf47.pdf" TargetMode="External"/><Relationship Id="rId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0" Type="http://schemas.openxmlformats.org/officeDocument/2006/relationships/hyperlink" Target="https://ftp2.fiscaliaveracruz.gob.mx/RECURSOS%20MATERIALES/SRMYOP/F.%2028%20Adjudicaci%C3%B3n%20Directa,%20Licitaci%C3%B3n%20P%C3%BAblica%20e%20Invitaci%C3%B3n%20Restringida/F%2028%20ENE-MAR-2026/MA/MA-044-2026/DGA%20SRF%20044%202026.pdf" TargetMode="External"/><Relationship Id="rId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5" Type="http://schemas.openxmlformats.org/officeDocument/2006/relationships/hyperlink" Target="https://ftp2.fiscaliaveracruz.gob.mx/RECURSOS%20MATERIALES/SRMYOP/F.%2028%20Adjudicaci%C3%B3n%20Directa,%20Licitaci%C3%B3n%20P%C3%BAblica%20e%20Invitaci%C3%B3n%20Restringida/F%2028%20ENE-MAR-2026/ITP-FGE-002/4%20Notificaci%C3%B3n%20de%20Fallo.pdf" TargetMode="External"/><Relationship Id="rId8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1" Type="http://schemas.openxmlformats.org/officeDocument/2006/relationships/hyperlink" Target="https://ftp2.fiscaliaveracruz.gob.mx/RECURSOS%20MATERIALES/SRMYOP/F.%2028%20Adjudicaci%C3%B3n%20Directa,%20Licitaci%C3%B3n%20P%C3%BAblica%20e%20Invitaci%C3%B3n%20Restringida/F%2028%20ENE-MAR-2026/MA/MA-096-2026/DGA%20SRF%20028%202026.pdf" TargetMode="External"/><Relationship Id="rId7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6" Type="http://schemas.openxmlformats.org/officeDocument/2006/relationships/hyperlink" Target="https://ftp2.fiscaliaveracruz.gob.mx/RECURSOS%20MATERIALES/SRMYOP/F.%2028%20Adjudicaci%C3%B3n%20Directa,%20Licitaci%C3%B3n%20P%C3%BAblica%20e%20Invitaci%C3%B3n%20Restringida/F%2028%20ENE-MAR-2026/MA/MA-090-2026/1D9F30.pdf" TargetMode="External"/><Relationship Id="rId2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6" Type="http://schemas.openxmlformats.org/officeDocument/2006/relationships/hyperlink" Target="https://ftp2.fiscaliaveracruz.gob.mx/RECURSOS%20MATERIALES/SRMYOP/F.%2028%20Adjudicaci%C3%B3n%20Directa,%20Licitaci%C3%B3n%20P%C3%BAblica%20e%20Invitaci%C3%B3n%20Restringida/F%2028%20ENE-MAR-2026/MA/MA-214-2026/DGA%20SRF%20010%202026.pdf" TargetMode="External"/><Relationship Id="rId8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2" Type="http://schemas.openxmlformats.org/officeDocument/2006/relationships/hyperlink" Target="https://ftp2.fiscaliaveracruz.gob.mx/RECURSOS%20MATERIALES/SRMYOP/F.%2028%20Adjudicaci%C3%B3n%20Directa,%20Licitaci%C3%B3n%20P%C3%BAblica%20e%20Invitaci%C3%B3n%20Restringida/F%2028%20ENE-MAR-2026/MA/MA-149-2026/DGA%20SRF%20078%202026.pdf" TargetMode="External"/><Relationship Id="rId7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7" Type="http://schemas.openxmlformats.org/officeDocument/2006/relationships/hyperlink" Target="https://ftp2.fiscaliaveracruz.gob.mx/RECURSOS%20MATERIALES/SRMYOP/F.%2028%20Adjudicaci%C3%B3n%20Directa,%20Licitaci%C3%B3n%20P%C3%BAblica%20e%20Invitaci%C3%B3n%20Restringida/F%2028%20ENE-MAR-2026/MA/MA-106-2026/b96f87.pdf" TargetMode="External"/><Relationship Id="rId2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7" Type="http://schemas.openxmlformats.org/officeDocument/2006/relationships/hyperlink" Target="https://ftp2.fiscaliaveracruz.gob.mx/RECURSOS%20MATERIALES/SRMYOP/F.%2028%20Adjudicaci%C3%B3n%20Directa,%20Licitaci%C3%B3n%20P%C3%BAblica%20e%20Invitaci%C3%B3n%20Restringida/F%2028%20ENE-MAR-2026/ITP-FGE-003/1%20Invitaciones.pdf" TargetMode="External"/><Relationship Id="rId7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68" Type="http://schemas.openxmlformats.org/officeDocument/2006/relationships/hyperlink" Target="https://ftp2.fiscaliaveracruz.gob.mx/RECURSOS%20MATERIALES/SRMYOP/F.%2028%20Adjudicaci%C3%B3n%20Directa,%20Licitaci%C3%B3n%20P%C3%BAblica%20e%20Invitaci%C3%B3n%20Restringida/F%2028%20ENE-MAR-2026/MA/MA-159-2026/0B34D9.pdf" TargetMode="External"/><Relationship Id="rId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79" Type="http://schemas.openxmlformats.org/officeDocument/2006/relationships/hyperlink" Target="https://ftp2.fiscaliaveracruz.gob.mx/RECURSOS%20MATERIALES/SRMYOP/F.%2028%20Adjudicaci%C3%B3n%20Directa,%20Licitaci%C3%B3n%20P%C3%BAblica%20e%20Invitaci%C3%B3n%20Restringida/F%2028%20ENE-MAR-2026/MA/MA-216-2026/6823A9.pdf" TargetMode="External"/><Relationship Id="rId8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3" Type="http://schemas.openxmlformats.org/officeDocument/2006/relationships/hyperlink" Target="https://ftp2.fiscaliaveracruz.gob.mx/RECURSOS%20MATERIALES/SRMYOP/F.%2028%20Adjudicaci%C3%B3n%20Directa,%20Licitaci%C3%B3n%20P%C3%BAblica%20e%20Invitaci%C3%B3n%20Restringida/F%2028%20ENE-MAR-2026/AD%2002-2026/2.%20DGA-SRF-013-2026%20AD%2002-26.pdf" TargetMode="External"/><Relationship Id="rId670" Type="http://schemas.openxmlformats.org/officeDocument/2006/relationships/hyperlink" Target="https://ftp2.fiscaliaveracruz.gob.mx/RECURSOS%20MATERIALES/SRMYOP/F.%2028%20Adjudicaci%C3%B3n%20Directa,%20Licitaci%C3%B3n%20P%C3%BAblica%20e%20Invitaci%C3%B3n%20Restringida/F%2028%20ENE-MAR-2026/MA/MA-161-2026/DA32ED.pdf" TargetMode="External"/><Relationship Id="rId1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4" Type="http://schemas.openxmlformats.org/officeDocument/2006/relationships/hyperlink" Target="https://ftp2.fiscaliaveracruz.gob.mx/RECURSOS%20MATERIALES/SRMYOP/F.%2028%20Adjudicaci%C3%B3n%20Directa,%20Licitaci%C3%B3n%20P%C3%BAblica%20e%20Invitaci%C3%B3n%20Restringida/F%2028%20ENE-MAR-2026/MA/MA-074-2026/DGA%20SRF%20063%202026.pdf" TargetMode="External"/><Relationship Id="rId1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81" Type="http://schemas.openxmlformats.org/officeDocument/2006/relationships/hyperlink" Target="https://ftp2.fiscaliaveracruz.gob.mx/RECURSOS%20MATERIALES/SRMYOP/F.%2028%20Adjudicaci%C3%B3n%20Directa,%20Licitaci%C3%B3n%20P%C3%BAblica%20e%20Invitaci%C3%B3n%20Restringida/F%2028%20ENE-MAR-2026/MA/MA-227-2026/0A7777.pdf" TargetMode="External"/><Relationship Id="rId7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9" Type="http://schemas.openxmlformats.org/officeDocument/2006/relationships/hyperlink" Target="https://ftp2.fiscaliaveracruz.gob.mx/RECURSOS%20MATERIALES/SRMYOP/F.%2028%20Adjudicaci%C3%B3n%20Directa,%20Licitaci%C3%B3n%20P%C3%BAblica%20e%20Invitaci%C3%B3n%20Restringida/F%2028%20ENE-MAR-2026/MA/MA-018-2026/EE7028.pdf" TargetMode="External"/><Relationship Id="rId1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5" Type="http://schemas.openxmlformats.org/officeDocument/2006/relationships/hyperlink" Target="https://ftp2.fiscaliaveracruz.gob.mx/RECURSOS%20MATERIALES/SRMYOP/F.%2028%20Adjudicaci%C3%B3n%20Directa,%20Licitaci%C3%B3n%20P%C3%BAblica%20e%20Invitaci%C3%B3n%20Restringida/F%2028%20ENE-MAR-2026/MA/MA-105-2026/DGA%20SRF%20068%202026.pdf" TargetMode="External"/><Relationship Id="rId6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6" Type="http://schemas.openxmlformats.org/officeDocument/2006/relationships/hyperlink" Target="https://ftp2.fiscaliaveracruz.gob.mx/RECURSOS%20MATERIALES/SRMYOP/F.%2028%20Adjudicaci%C3%B3n%20Directa,%20Licitaci%C3%B3n%20P%C3%BAblica%20e%20Invitaci%C3%B3n%20Restringida/F%2028%20ENE-MAR-2026/MA/MA-158-2026/DGA%20SRF%20048%202026.pdf" TargetMode="External"/><Relationship Id="rId7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4" Type="http://schemas.openxmlformats.org/officeDocument/2006/relationships/hyperlink" Target="https://ftp2.fiscaliaveracruz.gob.mx/RECURSOS%20MATERIALES/SRMYOP/F.%2028%20Adjudicaci%C3%B3n%20Directa,%20Licitaci%C3%B3n%20P%C3%BAblica%20e%20Invitaci%C3%B3n%20Restringida/F%2028%20ENE-MAR-2026/ITP-FGE-002/3%20Dictamen%20T%C3%A9cnico-Econ%C3%B3mico.pdf" TargetMode="External"/><Relationship Id="rId2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1" Type="http://schemas.openxmlformats.org/officeDocument/2006/relationships/hyperlink" Target="https://ftp2.fiscaliaveracruz.gob.mx/RECURSOS%20MATERIALES/SRMYOP/F.%2028%20Adjudicaci%C3%B3n%20Directa,%20Licitaci%C3%B3n%20P%C3%BAblica%20e%20Invitaci%C3%B3n%20Restringida/F%2028%20ENE-MAR-2026/MA/MA-019-2026/6266B0.pdf" TargetMode="External"/><Relationship Id="rId7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1" Type="http://schemas.openxmlformats.org/officeDocument/2006/relationships/hyperlink" Target="https://ftp2.fiscaliaveracruz.gob.mx/RECURSOS%20MATERIALES/SRMYOP/F.%2028%20Adjudicaci%C3%B3n%20Directa,%20Licitaci%C3%B3n%20P%C3%BAblica%20e%20Invitaci%C3%B3n%20Restringida/F%2028%20ENE-MAR-2026/MA/MA-166-2026/DGA%20SRF%20028%202026.pdf" TargetMode="External"/><Relationship Id="rId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2" Type="http://schemas.openxmlformats.org/officeDocument/2006/relationships/hyperlink" Target="https://ftp2.fiscaliaveracruz.gob.mx/RECURSOS%20MATERIALES/SRMYOP/F.%2028%20Adjudicaci%C3%B3n%20Directa,%20Licitaci%C3%B3n%20P%C3%BAblica%20e%20Invitaci%C3%B3n%20Restringida/F%2028%20ENE-MAR-2026/MA/MA-096-2026/6EEB13.pdf" TargetMode="External"/><Relationship Id="rId2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2" Type="http://schemas.openxmlformats.org/officeDocument/2006/relationships/hyperlink" Target="https://ftp2.fiscaliaveracruz.gob.mx/RECURSOS%20MATERIALES/SRMYOP/F.%2028%20Adjudicaci%C3%B3n%20Directa,%20Licitaci%C3%B3n%20P%C3%BAblica%20e%20Invitaci%C3%B3n%20Restringida/F%2028%20ENE-MAR-2026/MA/MA-249-2026/DGA%20SRF%20093%202026.pdf" TargetMode="External"/><Relationship Id="rId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6" Type="http://schemas.openxmlformats.org/officeDocument/2006/relationships/hyperlink" Target="https://ftp2.fiscaliaveracruz.gob.mx/RECURSOS%20MATERIALES/SRMYOP/F.%2028%20Adjudicaci%C3%B3n%20Directa,%20Licitaci%C3%B3n%20P%C3%BAblica%20e%20Invitaci%C3%B3n%20Restringida/F.%2028%20Factura%20no%20emitida.pdf" TargetMode="External"/><Relationship Id="rId663" Type="http://schemas.openxmlformats.org/officeDocument/2006/relationships/hyperlink" Target="https://ftp2.fiscaliaveracruz.gob.mx/RECURSOS%20MATERIALES/SRMYOP/F.%2028%20Adjudicaci%C3%B3n%20Directa,%20Licitaci%C3%B3n%20P%C3%BAblica%20e%20Invitaci%C3%B3n%20Restringida/F%2028%20ENE-MAR-2026/MA/MA-149-2026/97D7AB.pdf" TargetMode="External"/><Relationship Id="rId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7" Type="http://schemas.openxmlformats.org/officeDocument/2006/relationships/hyperlink" Target="https://ftp2.fiscaliaveracruz.gob.mx/RECURSOS%20MATERIALES/SRMYOP/F.%2028%20Adjudicaci%C3%B3n%20Directa,%20Licitaci%C3%B3n%20P%C3%BAblica%20e%20Invitaci%C3%B3n%20Restringida/F%2028%20ENE-MAR-2026/ADM%2011-25/DGA-SRF-131-2025.pdf" TargetMode="External"/><Relationship Id="rId674" Type="http://schemas.openxmlformats.org/officeDocument/2006/relationships/hyperlink" Target="https://ftp2.fiscaliaveracruz.gob.mx/RECURSOS%20MATERIALES/SRMYOP/F.%2028%20Adjudicaci%C3%B3n%20Directa,%20Licitaci%C3%B3n%20P%C3%BAblica%20e%20Invitaci%C3%B3n%20Restringida/F%2028%20ENE-MAR-2026/MA/MA-180-2026/BE068F.pdf" TargetMode="External"/><Relationship Id="rId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8" Type="http://schemas.openxmlformats.org/officeDocument/2006/relationships/hyperlink" Target="https://ftp2.fiscaliaveracruz.gob.mx/RECURSOS%20MATERIALES/SRMYOP/F.%2028%20Adjudicaci%C3%B3n%20Directa,%20Licitaci%C3%B3n%20P%C3%BAblica%20e%20Invitaci%C3%B3n%20Restringida/F%2028%20ENE-MAR-2026/MA/MA-093-2026/DGA%20SRF%20028%202026.pdf" TargetMode="External"/><Relationship Id="rId685" Type="http://schemas.openxmlformats.org/officeDocument/2006/relationships/hyperlink" Target="https://ftp2.fiscaliaveracruz.gob.mx/RECURSOS%20MATERIALES/SRMYOP/F.%2028%20Adjudicaci%C3%B3n%20Directa,%20Licitaci%C3%B3n%20P%C3%BAblica%20e%20Invitaci%C3%B3n%20Restringida/F%2028%20ENE-MAR-2026/MA/MA-252-2026/7B989B.pdf" TargetMode="External"/><Relationship Id="rId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9" Type="http://schemas.openxmlformats.org/officeDocument/2006/relationships/hyperlink" Target="https://ftp2.fiscaliaveracruz.gob.mx/RECURSOS%20MATERIALES/SRMYOP/F.%2028%20Adjudicaci%C3%B3n%20Directa,%20Licitaci%C3%B3n%20P%C3%BAblica%20e%20Invitaci%C3%B3n%20Restringida/F%2028%20ENE-MAR-2026/MA/MA-119-2026/DGA%20SRF%20050%202026.pdf" TargetMode="External"/><Relationship Id="rId654" Type="http://schemas.openxmlformats.org/officeDocument/2006/relationships/hyperlink" Target="https://ftp2.fiscaliaveracruz.gob.mx/RECURSOS%20MATERIALES/SRMYOP/F.%2028%20Adjudicaci%C3%B3n%20Directa,%20Licitaci%C3%B3n%20P%C3%BAblica%20e%20Invitaci%C3%B3n%20Restringida/F%2028%20ENE-MAR-2026/MA/MA-103-2026/3B678B.pdf" TargetMode="External"/><Relationship Id="rId6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61" Type="http://schemas.openxmlformats.org/officeDocument/2006/relationships/hyperlink" Target="https://ftp2.fiscaliaveracruz.gob.mx/RECURSOS%20MATERIALES/SRMYOP/F.%2028%20Adjudicaci%C3%B3n%20Directa,%20Licitaci%C3%B3n%20P%C3%BAblica%20e%20Invitaci%C3%B3n%20Restringida/F.%2028%20DA-172-2026%201ER%20T%202026%20VP/AD/2.%20Contrato%20AD%2002-26.pdf" TargetMode="External"/><Relationship Id="rId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4" Type="http://schemas.openxmlformats.org/officeDocument/2006/relationships/hyperlink" Target="https://ftp2.fiscaliaveracruz.gob.mx/RECURSOS%20MATERIALES/SRMYOP/F.%2028%20Adjudicaci%C3%B3n%20Directa,%20Licitaci%C3%B3n%20P%C3%BAblica%20e%20Invitaci%C3%B3n%20Restringida/F%2028%20ENE-MAR-2026/MA/MA-252-2026/DGA%20SRF%20104%202026.pdf" TargetMode="External"/><Relationship Id="rId5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8" Type="http://schemas.openxmlformats.org/officeDocument/2006/relationships/hyperlink" Target="https://ftp2.fiscaliaveracruz.gob.mx/RECURSOS%20MATERIALES/SRMYOP/F.%2028%20Adjudicaci%C3%B3n%20Directa,%20Licitaci%C3%B3n%20P%C3%BAblica%20e%20Invitaci%C3%B3n%20Restringida/F%2028%20ENE-MAR-2026/ITP-FGE-001/DGA-SRF-014-2026%20ITP-001.pdf" TargetMode="External"/><Relationship Id="rId6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65" Type="http://schemas.openxmlformats.org/officeDocument/2006/relationships/hyperlink" Target="https://ftp2.fiscaliaveracruz.gob.mx/RECURSOS%20MATERIALES/SRMYOP/F.%2028%20Adjudicaci%C3%B3n%20Directa,%20Licitaci%C3%B3n%20P%C3%BAblica%20e%20Invitaci%C3%B3n%20Restringida/F%2028%20ENE-MAR-2026/MA/MA-156-2026/C732F4.pdf" TargetMode="External"/><Relationship Id="rId8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9" Type="http://schemas.openxmlformats.org/officeDocument/2006/relationships/hyperlink" Target="https://ftp2.fiscaliaveracruz.gob.mx/RECURSOS%20MATERIALES/SRMYOP/F.%2028%20Adjudicaci%C3%B3n%20Directa,%20Licitaci%C3%B3n%20P%C3%BAblica%20e%20Invitaci%C3%B3n%20Restringida/F%2028%20ENE-MAR-2026/MA/MA-019-2026/DGA%20SRF%20026%202026.pdf" TargetMode="External"/><Relationship Id="rId634" Type="http://schemas.openxmlformats.org/officeDocument/2006/relationships/hyperlink" Target="https://ftp2.fiscaliaveracruz.gob.mx/RECURSOS%20MATERIALES/SRMYOP/F.%2028%20Adjudicaci%C3%B3n%20Directa,%20Licitaci%C3%B3n%20P%C3%BAblica%20e%20Invitaci%C3%B3n%20Restringida/F%2028%20ENE-MAR-2026/ITP-FGE-001/4%20Notif%20fallo.pdf" TargetMode="External"/><Relationship Id="rId676" Type="http://schemas.openxmlformats.org/officeDocument/2006/relationships/hyperlink" Target="https://ftp2.fiscaliaveracruz.gob.mx/RECURSOS%20MATERIALES/SRMYOP/F.%2028%20Adjudicaci%C3%B3n%20Directa,%20Licitaci%C3%B3n%20P%C3%BAblica%20e%20Invitaci%C3%B3n%20Restringida/F%2028%20ENE-MAR-2026/MA/MA-187-2026/8CAFA1.pdf" TargetMode="External"/><Relationship Id="rId8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0" Type="http://schemas.openxmlformats.org/officeDocument/2006/relationships/hyperlink" Target="https://ftp2.fiscaliaveracruz.gob.mx/RECURSOS%20MATERIALES/SRMYOP/F.%2028%20Adjudicaci%C3%B3n%20Directa,%20Licitaci%C3%B3n%20P%C3%BAblica%20e%20Invitaci%C3%B3n%20Restringida/F%2028%20ENE-MAR-2026/MA/MA-095-2026/DGA%20SRF%20028%202026.pdf" TargetMode="External"/><Relationship Id="rId5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5" Type="http://schemas.openxmlformats.org/officeDocument/2006/relationships/hyperlink" Target="https://ftp2.fiscaliaveracruz.gob.mx/RECURSOS%20MATERIALES/SRMYOP/F.%2028%20Adjudicaci%C3%B3n%20Directa,%20Licitaci%C3%B3n%20P%C3%BAblica%20e%20Invitaci%C3%B3n%20Restringida/F%2028%20ENE-MAR-2026/MA/MA-074-2026/1AB6BB.pdf" TargetMode="External"/><Relationship Id="rId687" Type="http://schemas.openxmlformats.org/officeDocument/2006/relationships/hyperlink" Target="https://ftp2.fiscaliaveracruz.gob.mx/RECURSOS%20MATERIALES/SRMYOP/F.%2028%20Adjudicaci%C3%B3n%20Directa,%20Licitaci%C3%B3n%20P%C3%BAblica%20e%20Invitaci%C3%B3n%20Restringida/F.%2028%20Factura%20no%20emitida.pdf" TargetMode="External"/><Relationship Id="rId8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1" Type="http://schemas.openxmlformats.org/officeDocument/2006/relationships/hyperlink" Target="https://ftp2.fiscaliaveracruz.gob.mx/RECURSOS%20MATERIALES/SRMYOP/F.%2028%20Adjudicaci%C3%B3n%20Directa,%20Licitaci%C3%B3n%20P%C3%BAblica%20e%20Invitaci%C3%B3n%20Restringida/F%2028%20ENE-MAR-2026/MA/MA-148-2026/DGA%20SRF%20059%202026.pdf" TargetMode="External"/><Relationship Id="rId505" Type="http://schemas.openxmlformats.org/officeDocument/2006/relationships/hyperlink" Target="https://ftp2.fiscaliaveracruz.gob.mx/RECURSOS%20MATERIALES/SRMYOP/F.%2028%20Adjudicaci%C3%B3n%20Directa,%20Licitaci%C3%B3n%20P%C3%BAblica%20e%20Invitaci%C3%B3n%20Restringida/F%2028%20ENE-MAR-2026/MA/MA-187-2026/DGA%20SRF%20080%202026.pdf" TargetMode="External"/><Relationship Id="rId7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6" Type="http://schemas.openxmlformats.org/officeDocument/2006/relationships/hyperlink" Target="https://ftp2.fiscaliaveracruz.gob.mx/RECURSOS%20MATERIALES/SRMYOP/F.%2028%20Adjudicaci%C3%B3n%20Directa,%20Licitaci%C3%B3n%20P%C3%BAblica%20e%20Invitaci%C3%B3n%20Restringida/F%2028%20ENE-MAR-2026/MA/MA-105-2026/2127f6.pdf" TargetMode="External"/><Relationship Id="rId8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0" Type="http://schemas.openxmlformats.org/officeDocument/2006/relationships/hyperlink" Target="https://ftp2.fiscaliaveracruz.gob.mx/RECURSOS%20MATERIALES/SRMYOP/F.%2028%20Adjudicaci%C3%B3n%20Directa,%20Licitaci%C3%B3n%20P%C3%BAblica%20e%20Invitaci%C3%B3n%20Restringida/F%2028%20ENE-MAR-2026/ITP-FGE-003/DGA-SRF-007-2026%20ITP-003.pdf" TargetMode="External"/><Relationship Id="rId516" Type="http://schemas.openxmlformats.org/officeDocument/2006/relationships/hyperlink" Target="https://ftp2.fiscaliaveracruz.gob.mx/RECURSOS%20MATERIALES/SRMYOP/F.%2028%20Adjudicaci%C3%B3n%20Directa,%20Licitaci%C3%B3n%20P%C3%BAblica%20e%20Invitaci%C3%B3n%20Restringida/F%2028%20ENE-MAR-2026/LPN-FGE-001/3.%20Convocatoria.pdf" TargetMode="External"/><Relationship Id="rId6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1" Type="http://schemas.openxmlformats.org/officeDocument/2006/relationships/hyperlink" Target="https://ftp2.fiscaliaveracruz.gob.mx/RECURSOS%20MATERIALES/SRMYOP/F.%2028%20Adjudicaci%C3%B3n%20Directa,%20Licitaci%C3%B3n%20P%C3%BAblica%20e%20Invitaci%C3%B3n%20Restringida/F%2028%20ENE-MAR-2026/MA/MA-046-2026/DGA%20SRF%20036%202026.pdf" TargetMode="External"/><Relationship Id="rId667" Type="http://schemas.openxmlformats.org/officeDocument/2006/relationships/hyperlink" Target="https://ftp2.fiscaliaveracruz.gob.mx/RECURSOS%20MATERIALES/SRMYOP/F.%2028%20Adjudicaci%C3%B3n%20Directa,%20Licitaci%C3%B3n%20P%C3%BAblica%20e%20Invitaci%C3%B3n%20Restringida/F%2028%20ENE-MAR-2026/MA/MA-158-2026/b54cd6.pdf" TargetMode="External"/><Relationship Id="rId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6" Type="http://schemas.openxmlformats.org/officeDocument/2006/relationships/hyperlink" Target="https://ftp2.fiscaliaveracruz.gob.mx/RECURSOS%20MATERIALES/SRMYOP/F.%2028%20Adjudicaci%C3%B3n%20Directa,%20Licitaci%C3%B3n%20P%C3%BAblica%20e%20Invitaci%C3%B3n%20Restringida/F%2028%20ENE-MAR-2026/LPN-FGE-001/4%20Notificacion%20de%20fallo.pdf" TargetMode="External"/><Relationship Id="rId8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78" Type="http://schemas.openxmlformats.org/officeDocument/2006/relationships/hyperlink" Target="https://ftp2.fiscaliaveracruz.gob.mx/RECURSOS%20MATERIALES/SRMYOP/F.%2028%20Adjudicaci%C3%B3n%20Directa,%20Licitaci%C3%B3n%20P%C3%BAblica%20e%20Invitaci%C3%B3n%20Restringida/F%2028%20ENE-MAR-2026/MA/MA-215-2026/C74123.pdf" TargetMode="External"/><Relationship Id="rId8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2" Type="http://schemas.openxmlformats.org/officeDocument/2006/relationships/hyperlink" Target="https://ftp2.fiscaliaveracruz.gob.mx/RECURSOS%20MATERIALES/SRMYOP/F.%2028%20Adjudicaci%C3%B3n%20Directa,%20Licitaci%C3%B3n%20P%C3%BAblica%20e%20Invitaci%C3%B3n%20Restringida/F%2028%20ENE-MAR-2026/MA/MA-099-2026/DGA%20SRF%20044%20%20Y%20%20056%202026.pdf" TargetMode="External"/><Relationship Id="rId5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7" Type="http://schemas.openxmlformats.org/officeDocument/2006/relationships/hyperlink" Target="https://ftp2.fiscaliaveracruz.gob.mx/RECURSOS%20MATERIALES/SRMYOP/F.%2028%20Adjudicaci%C3%B3n%20Directa,%20Licitaci%C3%B3n%20P%C3%BAblica%20e%20Invitaci%C3%B3n%20Restringida/F%2028%20ENE-MAR-2026/MA/MA-091-2026/C98E36.pdf" TargetMode="External"/><Relationship Id="rId689" Type="http://schemas.openxmlformats.org/officeDocument/2006/relationships/hyperlink" Target="https://ftp2.fiscaliaveracruz.gob.mx/RECURSOS%20MATERIALES/SRMYOP/F.%2028%20Adjudicaci%C3%B3n%20Directa,%20Licitaci%C3%B3n%20P%C3%BAblica%20e%20Invitaci%C3%B3n%20Restringida/F.%2028%20DA-172-2026%201ER%20T%202026%20VP/LICITACIONES/C-ITP-02-2026.pdf" TargetMode="External"/><Relationship Id="rId8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3" Type="http://schemas.openxmlformats.org/officeDocument/2006/relationships/hyperlink" Target="https://ftp2.fiscaliaveracruz.gob.mx/RECURSOS%20MATERIALES/SRMYOP/F.%2028%20Adjudicaci%C3%B3n%20Directa,%20Licitaci%C3%B3n%20P%C3%BAblica%20e%20Invitaci%C3%B3n%20Restringida/F%2028%20ENE-MAR-2026/MA/MA-151-2026/DGA%20SRF%20036%202026.pdf" TargetMode="External"/><Relationship Id="rId507" Type="http://schemas.openxmlformats.org/officeDocument/2006/relationships/hyperlink" Target="https://ftp2.fiscaliaveracruz.gob.mx/RECURSOS%20MATERIALES/SRMYOP/F.%2028%20Adjudicaci%C3%B3n%20Directa,%20Licitaci%C3%B3n%20P%C3%BAblica%20e%20Invitaci%C3%B3n%20Restringida/F%2028%20ENE-MAR-2026/MA/MA-215-2026/DGA%20SRF%20010%202026.pdf" TargetMode="External"/><Relationship Id="rId5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8" Type="http://schemas.openxmlformats.org/officeDocument/2006/relationships/hyperlink" Target="https://ftp2.fiscaliaveracruz.gob.mx/RECURSOS%20MATERIALES/SRMYOP/F.%2028%20Adjudicaci%C3%B3n%20Directa,%20Licitaci%C3%B3n%20P%C3%BAblica%20e%20Invitaci%C3%B3n%20Restringida/F%2028%20ENE-MAR-2026/MA/MA-107-2026/9B9DAB.pdf" TargetMode="External"/><Relationship Id="rId8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2" Type="http://schemas.openxmlformats.org/officeDocument/2006/relationships/hyperlink" Target="https://ftp2.fiscaliaveracruz.gob.mx/RECURSOS%20MATERIALES/SRMYOP/F.%2028%20Adjudicaci%C3%B3n%20Directa,%20Licitaci%C3%B3n%20P%C3%BAblica%20e%20Invitaci%C3%B3n%20Restringida/F%2028%20ENE-MAR-2026/AD%2001-2026/1.%20DGA-SRF-014-2026%20AD%2001-26.pdf" TargetMode="External"/><Relationship Id="rId5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69" Type="http://schemas.openxmlformats.org/officeDocument/2006/relationships/hyperlink" Target="https://ftp2.fiscaliaveracruz.gob.mx/RECURSOS%20MATERIALES/SRMYOP/F.%2028%20Adjudicaci%C3%B3n%20Directa,%20Licitaci%C3%B3n%20P%C3%BAblica%20e%20Invitaci%C3%B3n%20Restringida/F%2028%20ENE-MAR-2026/MA/MA-160-2026/1AA806.pdf" TargetMode="External"/><Relationship Id="rId8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3" Type="http://schemas.openxmlformats.org/officeDocument/2006/relationships/hyperlink" Target="https://ftp2.fiscaliaveracruz.gob.mx/RECURSOS%20MATERIALES/SRMYOP/F.%2028%20Adjudicaci%C3%B3n%20Directa,%20Licitaci%C3%B3n%20P%C3%BAblica%20e%20Invitaci%C3%B3n%20Restringida/F%2028%20ENE-MAR-2026/MA/MA-073-2026/DGA%20SRF%20063%202026.pdf" TargetMode="External"/><Relationship Id="rId5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80" Type="http://schemas.openxmlformats.org/officeDocument/2006/relationships/hyperlink" Target="https://ftp2.fiscaliaveracruz.gob.mx/RECURSOS%20MATERIALES/SRMYOP/F.%2028%20Adjudicaci%C3%B3n%20Directa,%20Licitaci%C3%B3n%20P%C3%BAblica%20e%20Invitaci%C3%B3n%20Restringida/F%2028%20ENE-MAR-2026/MA/MA-221-2026/0c79db.pdf" TargetMode="External"/><Relationship Id="rId7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8" Type="http://schemas.openxmlformats.org/officeDocument/2006/relationships/hyperlink" Target="https://ftp2.fiscaliaveracruz.gob.mx/RECURSOS%20MATERIALES/SRMYOP/F.%2028%20Adjudicaci%C3%B3n%20Directa,%20Licitaci%C3%B3n%20P%C3%BAblica%20e%20Invitaci%C3%B3n%20Restringida/F%2028%20ENE-MAR-2026/AD%2001-2026/1.%20c1e0471f4c79%20AD%2001-26.pdf" TargetMode="External"/><Relationship Id="rId8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4" Type="http://schemas.openxmlformats.org/officeDocument/2006/relationships/hyperlink" Target="https://ftp2.fiscaliaveracruz.gob.mx/RECURSOS%20MATERIALES/SRMYOP/F.%2028%20Adjudicaci%C3%B3n%20Directa,%20Licitaci%C3%B3n%20P%C3%BAblica%20e%20Invitaci%C3%B3n%20Restringida/F%2028%20ENE-MAR-2026/MA/MA-104-2026/DGA%20SRF%20068%202026.pdf" TargetMode="External"/><Relationship Id="rId7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91" Type="http://schemas.openxmlformats.org/officeDocument/2006/relationships/hyperlink" Target="https://ftp2.fiscaliaveracruz.gob.mx/RECURSOS%20MATERIALES/SRMYOP/F.%2028%20Adjudicaci%C3%B3n%20Directa,%20Licitaci%C3%B3n%20P%C3%BAblica%20e%20Invitaci%C3%B3n%20Restringida/F.%2028%20DA-172-2026%201ER%20T%202026%20VP/LICITACIONES/C-ITP-003-2026.pdf" TargetMode="External"/><Relationship Id="rId7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9" Type="http://schemas.openxmlformats.org/officeDocument/2006/relationships/hyperlink" Target="https://ftp2.fiscaliaveracruz.gob.mx/RECURSOS%20MATERIALES/SRMYOP/F.%2028%20Adjudicaci%C3%B3n%20Directa,%20Licitaci%C3%B3n%20P%C3%BAblica%20e%20Invitaci%C3%B3n%20Restringida/F%2028%20ENE-MAR-2026/MA/MA-093-2026/A7BF5E.pdf" TargetMode="External"/><Relationship Id="rId8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9" Type="http://schemas.openxmlformats.org/officeDocument/2006/relationships/hyperlink" Target="https://ftp2.fiscaliaveracruz.gob.mx/RECURSOS%20MATERIALES/SRMYOP/F.%2028%20Adjudicaci%C3%B3n%20Directa,%20Licitaci%C3%B3n%20P%C3%BAblica%20e%20Invitaci%C3%B3n%20Restringida/F%2028%20ENE-MAR-2026/MA/MA-221-2026/DGA%20SRF%20080%202026.pdf" TargetMode="External"/><Relationship Id="rId660" Type="http://schemas.openxmlformats.org/officeDocument/2006/relationships/hyperlink" Target="https://ftp2.fiscaliaveracruz.gob.mx/RECURSOS%20MATERIALES/SRMYOP/F.%2028%20Adjudicaci%C3%B3n%20Directa,%20Licitaci%C3%B3n%20P%C3%BAblica%20e%20Invitaci%C3%B3n%20Restringida/F%2028%20ENE-MAR-2026/MA/MA-119-2026/D7EE78.pdf" TargetMode="External"/><Relationship Id="rId1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5" Type="http://schemas.openxmlformats.org/officeDocument/2006/relationships/hyperlink" Target="https://ftp2.fiscaliaveracruz.gob.mx/RECURSOS%20MATERIALES/SRMYOP/F.%2028%20Adjudicaci%C3%B3n%20Directa,%20Licitaci%C3%B3n%20P%C3%BAblica%20e%20Invitaci%C3%B3n%20Restringida/F%2028%20ENE-MAR-2026/MA/MA-157-2026/DGA%20SRF%20028%202026.pdf" TargetMode="External"/><Relationship Id="rId7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4" Type="http://schemas.openxmlformats.org/officeDocument/2006/relationships/hyperlink" Target="https://ftp2.fiscaliaveracruz.gob.mx/RECURSOS%20MATERIALES/SRMYOP/F.%2028%20Adjudicaci%C3%B3n%20Directa,%20Licitaci%C3%B3n%20P%C3%BAblica%20e%20Invitaci%C3%B3n%20Restringida/F%2028%20ENE-MAR-2026/ADM-01-2026/3.%20DGA-SRF-015-2026%20ADM%2001-26.pdf" TargetMode="External"/><Relationship Id="rId2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3" Type="http://schemas.openxmlformats.org/officeDocument/2006/relationships/hyperlink" Target="https://ftp2.fiscaliaveracruz.gob.mx/RECURSOS%20MATERIALES/SRMYOP/F.%2028%20Adjudicaci%C3%B3n%20Directa,%20Licitaci%C3%B3n%20P%C3%BAblica%20e%20Invitaci%C3%B3n%20Restringida/F%2028%20ENE-MAR-2026/ITP-FGE-001/3%20Dictamen%20T%C3%A9c-%20Econ.pdf" TargetMode="External"/><Relationship Id="rId7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0" Type="http://schemas.openxmlformats.org/officeDocument/2006/relationships/hyperlink" Target="https://ftp2.fiscaliaveracruz.gob.mx/RECURSOS%20MATERIALES/SRMYOP/F.%2028%20Adjudicaci%C3%B3n%20Directa,%20Licitaci%C3%B3n%20P%C3%BAblica%20e%20Invitaci%C3%B3n%20Restringida/F%2028%20ENE-MAR-2026/MA/MA-044-2026/BC6E7A.pdf" TargetMode="External"/><Relationship Id="rId7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0" Type="http://schemas.openxmlformats.org/officeDocument/2006/relationships/hyperlink" Target="https://ftp2.fiscaliaveracruz.gob.mx/RECURSOS%20MATERIALES/SRMYOP/F.%2028%20Adjudicaci%C3%B3n%20Directa,%20Licitaci%C3%B3n%20P%C3%BAblica%20e%20Invitaci%C3%B3n%20Restringida/F%2028%20ENE-MAR-2026/MA/MA-165-2026/DGA%20SRF%20028%202026.pdf" TargetMode="External"/><Relationship Id="rId5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1" Type="http://schemas.openxmlformats.org/officeDocument/2006/relationships/hyperlink" Target="https://ftp2.fiscaliaveracruz.gob.mx/RECURSOS%20MATERIALES/SRMYOP/F.%2028%20Adjudicaci%C3%B3n%20Directa,%20Licitaci%C3%B3n%20P%C3%BAblica%20e%20Invitaci%C3%B3n%20Restringida/F%2028%20ENE-MAR-2026/MA/MA-095-2026/F1F967.pdf" TargetMode="External"/><Relationship Id="rId7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1" Type="http://schemas.openxmlformats.org/officeDocument/2006/relationships/hyperlink" Target="https://ftp2.fiscaliaveracruz.gob.mx/RECURSOS%20MATERIALES/SRMYOP/F.%2028%20Adjudicaci%C3%B3n%20Directa,%20Licitaci%C3%B3n%20P%C3%BAblica%20e%20Invitaci%C3%B3n%20Restringida/F%2028%20ENE-MAR-2026/MA/MA-248-2026/DGA%20SRF%20054%202026.pdf" TargetMode="External"/><Relationship Id="rId6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5" Type="http://schemas.openxmlformats.org/officeDocument/2006/relationships/hyperlink" Target="https://ftp2.fiscaliaveracruz.gob.mx/RECURSOS%20MATERIALES/SRMYOP/F.%2028%20Adjudicaci%C3%B3n%20Directa,%20Licitaci%C3%B3n%20P%C3%BAblica%20e%20Invitaci%C3%B3n%20Restringida/F.%2028%20Factura%20no%20emitida.pdf" TargetMode="External"/><Relationship Id="rId662" Type="http://schemas.openxmlformats.org/officeDocument/2006/relationships/hyperlink" Target="https://ftp2.fiscaliaveracruz.gob.mx/RECURSOS%20MATERIALES/SRMYOP/F.%2028%20Adjudicaci%C3%B3n%20Directa,%20Licitaci%C3%B3n%20P%C3%BAblica%20e%20Invitaci%C3%B3n%20Restringida/F%2028%20ENE-MAR-2026/MA/MA-147-2026/620678.pdf" TargetMode="External"/><Relationship Id="rId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6" Type="http://schemas.openxmlformats.org/officeDocument/2006/relationships/hyperlink" Target="https://ftp2.fiscaliaveracruz.gob.mx/RECURSOS%20MATERIALES/SRMYOP/F.%2028%20OCT-DIC-2025%20SIN%20VP/F.%2028%20OCT-%20DIC-%2025%20SIN%20VP/Adendum%20AD%2025/DGA.SRF-131.2025.pdf" TargetMode="External"/><Relationship Id="rId673" Type="http://schemas.openxmlformats.org/officeDocument/2006/relationships/hyperlink" Target="https://ftp2.fiscaliaveracruz.gob.mx/RECURSOS%20MATERIALES/SRMYOP/F.%2028%20Adjudicaci%C3%B3n%20Directa,%20Licitaci%C3%B3n%20P%C3%BAblica%20e%20Invitaci%C3%B3n%20Restringida/F%2028%20ENE-MAR-2026/MA/MA-179-2026/709060.pdf" TargetMode="External"/><Relationship Id="rId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7" Type="http://schemas.openxmlformats.org/officeDocument/2006/relationships/hyperlink" Target="https://ftp2.fiscaliaveracruz.gob.mx/RECURSOS%20MATERIALES/SRMYOP/F.%2028%20Adjudicaci%C3%B3n%20Directa,%20Licitaci%C3%B3n%20P%C3%BAblica%20e%20Invitaci%C3%B3n%20Restringida/F%2028%20ENE-MAR-2026/MA/MA-092-2026/DGA%20SRF%20028%202026.pdf" TargetMode="External"/><Relationship Id="rId6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84" Type="http://schemas.openxmlformats.org/officeDocument/2006/relationships/hyperlink" Target="https://ftp2.fiscaliaveracruz.gob.mx/RECURSOS%20MATERIALES/SRMYOP/F.%2028%20Adjudicaci%C3%B3n%20Directa,%20Licitaci%C3%B3n%20P%C3%BAblica%20e%20Invitaci%C3%B3n%20Restringida/F%2028%20ENE-MAR-2026/MA/MA-250-2026/47E262.pdf" TargetMode="External"/><Relationship Id="rId3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8" Type="http://schemas.openxmlformats.org/officeDocument/2006/relationships/hyperlink" Target="https://ftp2.fiscaliaveracruz.gob.mx/RECURSOS%20MATERIALES/SRMYOP/F.%2028%20Adjudicaci%C3%B3n%20Directa,%20Licitaci%C3%B3n%20P%C3%BAblica%20e%20Invitaci%C3%B3n%20Restringida/F%2028%20ENE-MAR-2026/MA/MA-109-2026/DGA%20SRF%20054%202026.pdf" TargetMode="External"/><Relationship Id="rId6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9" Type="http://schemas.openxmlformats.org/officeDocument/2006/relationships/hyperlink" Target="https://ftp2.fiscaliaveracruz.gob.mx/RECURSOS%20MATERIALES/SRMYOP/F.%2028%20Adjudicaci%C3%B3n%20Directa,%20Licitaci%C3%B3n%20P%C3%BAblica%20e%20Invitaci%C3%B3n%20Restringida/F%2028%20ENE-MAR-2026/MA/MA-161-2026/DGA%20SRF%20028%202026.pdf" TargetMode="External"/><Relationship Id="rId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4" Type="http://schemas.openxmlformats.org/officeDocument/2006/relationships/hyperlink" Target="https://ftp2.fiscaliaveracruz.gob.mx/RECURSOS%20MATERIALES/SRMYOP/F.%2028%20Adjudicaci%C3%B3n%20Directa,%20Licitaci%C3%B3n%20P%C3%BAblica%20e%20Invitaci%C3%B3n%20Restringida/F%2028%20ENE-MAR-2026/MA/MA-073-2026/3c60f2.pdf" TargetMode="External"/><Relationship Id="rId8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0" Type="http://schemas.openxmlformats.org/officeDocument/2006/relationships/hyperlink" Target="https://ftp2.fiscaliaveracruz.gob.mx/RECURSOS%20MATERIALES/SRMYOP/F.%2028%20Adjudicaci%C3%B3n%20Directa,%20Licitaci%C3%B3n%20P%C3%BAblica%20e%20Invitaci%C3%B3n%20Restringida/F%2028%20ENE-MAR-2026/MA/MA-147-2026/DGA%20SRF%20010%202026.pdf" TargetMode="External"/><Relationship Id="rId504" Type="http://schemas.openxmlformats.org/officeDocument/2006/relationships/hyperlink" Target="https://ftp2.fiscaliaveracruz.gob.mx/RECURSOS%20MATERIALES/SRMYOP/F.%2028%20Adjudicaci%C3%B3n%20Directa,%20Licitaci%C3%B3n%20P%C3%BAblica%20e%20Invitaci%C3%B3n%20Restringida/F%2028%20ENE-MAR-2026/MA/MA-181-2026/DGA%20SRF%20014%202026.pdf" TargetMode="External"/><Relationship Id="rId7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5" Type="http://schemas.openxmlformats.org/officeDocument/2006/relationships/hyperlink" Target="https://ftp2.fiscaliaveracruz.gob.mx/RECURSOS%20MATERIALES/SRMYOP/F.%2028%20Adjudicaci%C3%B3n%20Directa,%20Licitaci%C3%B3n%20P%C3%BAblica%20e%20Invitaci%C3%B3n%20Restringida/F%2028%20ENE-MAR-2026/MA/MA-104-2026/6e63dc.pdf" TargetMode="External"/><Relationship Id="rId2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5" Type="http://schemas.openxmlformats.org/officeDocument/2006/relationships/hyperlink" Target="https://ftp2.fiscaliaveracruz.gob.mx/RECURSOS%20MATERIALES/SRMYOP/F.%2028%20Adjudicaci%C3%B3n%20Directa,%20Licitaci%C3%B3n%20P%C3%BAblica%20e%20Invitaci%C3%B3n%20Restringida/F%2028%20ENE-MAR-2026/MA/MA-253-2026/DGA%20SRF%20093%202026.pdf" TargetMode="External"/><Relationship Id="rId7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9" Type="http://schemas.openxmlformats.org/officeDocument/2006/relationships/hyperlink" Target="https://ftp2.fiscaliaveracruz.gob.mx/RECURSOS%20MATERIALES/SRMYOP/F.%2028%20Adjudicaci%C3%B3n%20Directa,%20Licitaci%C3%B3n%20P%C3%BAblica%20e%20Invitaci%C3%B3n%20Restringida/F%2028%20ENE-MAR-2026/ITP-FGE-002/DGA-SRF-013-2026%20ITP-002.pdf" TargetMode="External"/><Relationship Id="rId666" Type="http://schemas.openxmlformats.org/officeDocument/2006/relationships/hyperlink" Target="https://ftp2.fiscaliaveracruz.gob.mx/RECURSOS%20MATERIALES/SRMYOP/F.%2028%20Adjudicaci%C3%B3n%20Directa,%20Licitaci%C3%B3n%20P%C3%BAblica%20e%20Invitaci%C3%B3n%20Restringida/F%2028%20ENE-MAR-2026/MA/MA-157-2026/05F9A9.pdf" TargetMode="External"/><Relationship Id="rId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77" Type="http://schemas.openxmlformats.org/officeDocument/2006/relationships/hyperlink" Target="https://ftp2.fiscaliaveracruz.gob.mx/RECURSOS%20MATERIALES/SRMYOP/F.%2028%20Adjudicaci%C3%B3n%20Directa,%20Licitaci%C3%B3n%20P%C3%BAblica%20e%20Invitaci%C3%B3n%20Restringida/F%2028%20ENE-MAR-2026/MA/MA-214-2026/D73C8E.pdf" TargetMode="External"/><Relationship Id="rId8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88" Type="http://schemas.openxmlformats.org/officeDocument/2006/relationships/hyperlink" Target="https://ftp2.fiscaliaveracruz.gob.mx/RECURSOS%20MATERIALES/SRMYOP/F.%2028%20Adjudicaci%C3%B3n%20Directa,%20Licitaci%C3%B3n%20P%C3%BAblica%20e%20Invitaci%C3%B3n%20Restringida/F.%2028%20DA-172-2026%201ER%20T%202026%20VP/LICITACIONES/C-ITP-01-2026.pdf" TargetMode="External"/><Relationship Id="rId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1" Type="http://schemas.openxmlformats.org/officeDocument/2006/relationships/hyperlink" Target="https://ftp2.fiscaliaveracruz.gob.mx/RECURSOS%20MATERIALES/SRMYOP/F.%2028%20Adjudicaci%C3%B3n%20Directa,%20Licitaci%C3%B3n%20P%C3%BAblica%20e%20Invitaci%C3%B3n%20Restringida/F%2028%20ENE-MAR-2026/LPN-FGE-001/DGA-SRF-011-2026%20LPN-001.pdf" TargetMode="External"/><Relationship Id="rId5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2" Type="http://schemas.openxmlformats.org/officeDocument/2006/relationships/hyperlink" Target="https://ftp2.fiscaliaveracruz.gob.mx/RECURSOS%20MATERIALES/SRMYOP/F.%2028%20Adjudicaci%C3%B3n%20Directa,%20Licitaci%C3%B3n%20P%C3%BAblica%20e%20Invitaci%C3%B3n%20Restringida/F%2028%20ENE-MAR-2026/MA/MA-052-2026/DGA%20SRF%20057%202026.pdf" TargetMode="External"/><Relationship Id="rId1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7" Type="http://schemas.openxmlformats.org/officeDocument/2006/relationships/hyperlink" Target="https://ftp2.fiscaliaveracruz.gob.mx/RECURSOS%20MATERIALES/SRMYOP/F.%2028%20Adjudicaci%C3%B3n%20Directa,%20Licitaci%C3%B3n%20P%C3%BAblica%20e%20Invitaci%C3%B3n%20Restringida/F%2028%20ENE-MAR-2026/ADM%2011-25/1.%200EE97A134B74%20Ped%20ADM%2011-25.pdf" TargetMode="External"/><Relationship Id="rId8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3" Type="http://schemas.openxmlformats.org/officeDocument/2006/relationships/hyperlink" Target="https://ftp2.fiscaliaveracruz.gob.mx/RECURSOS%20MATERIALES/SRMYOP/F.%2028%20Adjudicaci%C3%B3n%20Directa,%20Licitaci%C3%B3n%20P%C3%BAblica%20e%20Invitaci%C3%B3n%20Restringida/F%2028%20ENE-MAR-2026/MA/MA-103-2026/DGA%20SRF%20059%202026.pdf" TargetMode="External"/><Relationship Id="rId690" Type="http://schemas.openxmlformats.org/officeDocument/2006/relationships/hyperlink" Target="https://ftp2.fiscaliaveracruz.gob.mx/RECURSOS%20MATERIALES/SRMYOP/F.%2028%20Adjudicaci%C3%B3n%20Directa,%20Licitaci%C3%B3n%20P%C3%BAblica%20e%20Invitaci%C3%B3n%20Restringida/F.%2028%20DA-172-2026%201ER%20T%202026%20VP/LICITACIONES/C-LPN-01-2026.pdf" TargetMode="External"/><Relationship Id="rId7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8" Type="http://schemas.openxmlformats.org/officeDocument/2006/relationships/hyperlink" Target="https://ftp2.fiscaliaveracruz.gob.mx/RECURSOS%20MATERIALES/SRMYOP/F.%2028%20Adjudicaci%C3%B3n%20Directa,%20Licitaci%C3%B3n%20P%C3%BAblica%20e%20Invitaci%C3%B3n%20Restringida/F%2028%20ENE-MAR-2026/MA/MA-092-2026/3885AE.pdf" TargetMode="External"/><Relationship Id="rId8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4" Type="http://schemas.openxmlformats.org/officeDocument/2006/relationships/hyperlink" Target="https://ftp2.fiscaliaveracruz.gob.mx/RECURSOS%20MATERIALES/SRMYOP/F.%2028%20Adjudicaci%C3%B3n%20Directa,%20Licitaci%C3%B3n%20P%C3%BAblica%20e%20Invitaci%C3%B3n%20Restringida/F%2028%20ENE-MAR-2026/MA/MA-156-2026/DGA%20SRF%20028%202026.pdf" TargetMode="External"/><Relationship Id="rId508" Type="http://schemas.openxmlformats.org/officeDocument/2006/relationships/hyperlink" Target="https://ftp2.fiscaliaveracruz.gob.mx/RECURSOS%20MATERIALES/SRMYOP/F.%2028%20Adjudicaci%C3%B3n%20Directa,%20Licitaci%C3%B3n%20P%C3%BAblica%20e%20Invitaci%C3%B3n%20Restringida/F%2028%20ENE-MAR-2026/MA/MA-216-2026/DGA%20SRF%20105%202026.pdf" TargetMode="External"/><Relationship Id="rId7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9" Type="http://schemas.openxmlformats.org/officeDocument/2006/relationships/hyperlink" Target="https://ftp2.fiscaliaveracruz.gob.mx/RECURSOS%20MATERIALES/SRMYOP/F.%2028%20Adjudicaci%C3%B3n%20Directa,%20Licitaci%C3%B3n%20P%C3%BAblica%20e%20Invitaci%C3%B3n%20Restringida/F%2028%20ENE-MAR-2026/MA/MA-109-2026/2A0EBC.pdf" TargetMode="External"/><Relationship Id="rId2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2" Type="http://schemas.openxmlformats.org/officeDocument/2006/relationships/hyperlink" Target="https://ftp2.fiscaliaveracruz.gob.mx/RECURSOS%20MATERIALES/SRMYOP/F.%2028%20Adjudicaci%C3%B3n%20Directa,%20Licitaci%C3%B3n%20P%C3%BAblica%20e%20Invitaci%C3%B3n%20Restringida/F%2028%20ENE-MAR-2026/ITP-FGE-001/2%20Acta%20Apertura.pdf" TargetMode="External"/><Relationship Id="rId2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0" Type="http://schemas.openxmlformats.org/officeDocument/2006/relationships/hyperlink" Target="https://ftp2.fiscaliaveracruz.gob.mx/RECURSOS%20MATERIALES/SRMYOP/F.%2028%20Adjudicaci%C3%B3n%20Directa,%20Licitaci%C3%B3n%20P%C3%BAblica%20e%20Invitaci%C3%B3n%20Restringida/F%2028%20ENE-MAR-2026/MA/MA-094-2026/A4A111.pdf" TargetMode="External"/><Relationship Id="rId3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0" Type="http://schemas.openxmlformats.org/officeDocument/2006/relationships/hyperlink" Target="https://ftp2.fiscaliaveracruz.gob.mx/RECURSOS%20MATERIALES/SRMYOP/F.%2028%20Adjudicaci%C3%B3n%20Directa,%20Licitaci%C3%B3n%20P%C3%BAblica%20e%20Invitaci%C3%B3n%20Restringida/F%2028%20ENE-MAR-2026/MA/MA-227-2026/DGA%20SRF%20102%202026.pdf" TargetMode="External"/><Relationship Id="rId5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4" Type="http://schemas.openxmlformats.org/officeDocument/2006/relationships/hyperlink" Target="https://ftp2.fiscaliaveracruz.gob.mx/RECURSOS%20MATERIALES/SRMYOP/F.%2028%20Adjudicaci%C3%B3n%20Directa,%20Licitaci%C3%B3n%20P%C3%BAblica%20e%20Invitaci%C3%B3n%20Restringida/F.%2028%20Factura%20no%20emitida.pdf" TargetMode="External"/><Relationship Id="rId661" Type="http://schemas.openxmlformats.org/officeDocument/2006/relationships/hyperlink" Target="https://ftp2.fiscaliaveracruz.gob.mx/RECURSOS%20MATERIALES/SRMYOP/F.%2028%20Adjudicaci%C3%B3n%20Directa,%20Licitaci%C3%B3n%20P%C3%BAblica%20e%20Invitaci%C3%B3n%20Restringida/F%2028%20ENE-MAR-2026/MA/MA-148-2026/a482e2.pdf" TargetMode="External"/><Relationship Id="rId7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5" Type="http://schemas.openxmlformats.org/officeDocument/2006/relationships/hyperlink" Target="https://ftp2.fiscaliaveracruz.gob.mx/RECURSOS%20MATERIALES/SRMYOP/F.%2028%20OCT-DIC-2025%20SIN%20VP/F.%2028%20OCT-%20DIC-%2025%20SIN%20VP/AD%2036/DGA.SRF-131.2025.pdf" TargetMode="External"/><Relationship Id="rId672" Type="http://schemas.openxmlformats.org/officeDocument/2006/relationships/hyperlink" Target="https://ftp2.fiscaliaveracruz.gob.mx/RECURSOS%20MATERIALES/SRMYOP/F.%2028%20Adjudicaci%C3%B3n%20Directa,%20Licitaci%C3%B3n%20P%C3%BAblica%20e%20Invitaci%C3%B3n%20Restringida/F%2028%20ENE-MAR-2026/MA/MA-166-2026/09B881.pdf" TargetMode="External"/><Relationship Id="rId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6" Type="http://schemas.openxmlformats.org/officeDocument/2006/relationships/hyperlink" Target="https://ftp2.fiscaliaveracruz.gob.mx/RECURSOS%20MATERIALES/SRMYOP/F.%2028%20Adjudicaci%C3%B3n%20Directa,%20Licitaci%C3%B3n%20P%C3%BAblica%20e%20Invitaci%C3%B3n%20Restringida/F%2028%20ENE-MAR-2026/MA/MA-091-2026/DGA%20SRF%20028%202026.pdf" TargetMode="External"/><Relationship Id="rId683" Type="http://schemas.openxmlformats.org/officeDocument/2006/relationships/hyperlink" Target="https://ftp2.fiscaliaveracruz.gob.mx/RECURSOS%20MATERIALES/SRMYOP/F.%2028%20Adjudicaci%C3%B3n%20Directa,%20Licitaci%C3%B3n%20P%C3%BAblica%20e%20Invitaci%C3%B3n%20Restringida/F%2028%20ENE-MAR-2026/MA/MA-249-2026/C9067B.pdf" TargetMode="External"/><Relationship Id="rId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7" Type="http://schemas.openxmlformats.org/officeDocument/2006/relationships/hyperlink" Target="https://ftp2.fiscaliaveracruz.gob.mx/RECURSOS%20MATERIALES/SRMYOP/F.%2028%20Adjudicaci%C3%B3n%20Directa,%20Licitaci%C3%B3n%20P%C3%BAblica%20e%20Invitaci%C3%B3n%20Restringida/F%2028%20ENE-MAR-2026/MA/MA-107-2026/DGA%20SRF%20010%202026.pdf" TargetMode="External"/><Relationship Id="rId6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59" Type="http://schemas.openxmlformats.org/officeDocument/2006/relationships/hyperlink" Target="https://ftp2.fiscaliaveracruz.gob.mx/RECURSOS%20MATERIALES/SRMYOP/F.%2028%20Adjudicaci%C3%B3n%20Directa,%20Licitaci%C3%B3n%20P%C3%BAblica%20e%20Invitaci%C3%B3n%20Restringida/F%2028%20ENE-MAR-2026/ADM-01-2026/1.%20Pedido%20ADM-01-2026.pdf" TargetMode="External"/><Relationship Id="rId1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8" Type="http://schemas.openxmlformats.org/officeDocument/2006/relationships/hyperlink" Target="https://ftp2.fiscaliaveracruz.gob.mx/RECURSOS%20MATERIALES/SRMYOP/F.%2028%20Adjudicaci%C3%B3n%20Directa,%20Licitaci%C3%B3n%20P%C3%BAblica%20e%20Invitaci%C3%B3n%20Restringida/F%2028%20ENE-MAR-2026/MA/MA-160-2026/DGA%20SRF%20028%202026.pdf" TargetMode="External"/><Relationship Id="rId6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3" Type="http://schemas.openxmlformats.org/officeDocument/2006/relationships/hyperlink" Target="https://ftp2.fiscaliaveracruz.gob.mx/RECURSOS%20MATERIALES/SRMYOP/F.%2028%20Adjudicaci%C3%B3n%20Directa,%20Licitaci%C3%B3n%20P%C3%BAblica%20e%20Invitaci%C3%B3n%20Restringida/F%2028%20ENE-MAR-2026/MA/MA-052-2026/EDE9CD.pdf" TargetMode="External"/><Relationship Id="rId8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03" Type="http://schemas.openxmlformats.org/officeDocument/2006/relationships/hyperlink" Target="https://ftp2.fiscaliaveracruz.gob.mx/RECURSOS%20MATERIALES/SRMYOP/F.%2028%20Adjudicaci%C3%B3n%20Directa,%20Licitaci%C3%B3n%20P%C3%BAblica%20e%20Invitaci%C3%B3n%20Restringida/F%2028%20ENE-MAR-2026/MA/MA-180-2026/DGA%20SRF%20026%202026.pdf" TargetMode="External"/><Relationship Id="rId5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08" Type="http://schemas.openxmlformats.org/officeDocument/2006/relationships/hyperlink" Target="https://ftp2.fiscaliaveracruz.gob.mx/RECURSOS%20MATERIALES/SRMYOP/F.%2028%20Adjudicaci%C3%B3n%20Directa,%20Licitaci%C3%B3n%20P%C3%BAblica%20e%20Invitaci%C3%B3n%20Restringida/F.%2028%20NO%20APLICA.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hyperlink" Target="https://ftp2.fiscaliaveracruz.gob.mx/RECURSOS%20MATERIALES/SRMYOP/F.%2028%20Adjudicaci%C3%B3n%20Directa,%20Licitaci%C3%B3n%20P%C3%BAblica%20e%20Invitaci%C3%B3n%20Restringida/F.%2028%20NO%20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66"/>
  <sheetViews>
    <sheetView tabSelected="1" topLeftCell="Y2" zoomScale="90" zoomScaleNormal="90" workbookViewId="0">
      <selection activeCell="AB23" sqref="AB23"/>
    </sheetView>
  </sheetViews>
  <sheetFormatPr baseColWidth="10" defaultColWidth="9.140625" defaultRowHeight="15" x14ac:dyDescent="0.25"/>
  <cols>
    <col min="1" max="1" width="8"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bestFit="1" customWidth="1"/>
    <col min="85" max="85" width="73.140625" customWidth="1"/>
    <col min="86" max="86" width="20" customWidth="1"/>
    <col min="87" max="87" width="8" customWidth="1"/>
  </cols>
  <sheetData>
    <row r="1" spans="1:87" hidden="1" x14ac:dyDescent="0.25">
      <c r="A1" t="s">
        <v>0</v>
      </c>
    </row>
    <row r="2" spans="1:87" x14ac:dyDescent="0.25">
      <c r="A2" s="22" t="s">
        <v>1</v>
      </c>
      <c r="B2" s="23"/>
      <c r="C2" s="23"/>
      <c r="D2" s="22" t="s">
        <v>2</v>
      </c>
      <c r="E2" s="23"/>
      <c r="F2" s="23"/>
      <c r="G2" s="22" t="s">
        <v>3</v>
      </c>
      <c r="H2" s="23"/>
      <c r="I2" s="23"/>
    </row>
    <row r="3" spans="1:87" x14ac:dyDescent="0.25">
      <c r="A3" s="24" t="s">
        <v>4</v>
      </c>
      <c r="B3" s="23"/>
      <c r="C3" s="23"/>
      <c r="D3" s="24" t="s">
        <v>5</v>
      </c>
      <c r="E3" s="23"/>
      <c r="F3" s="23"/>
      <c r="G3" s="24" t="s">
        <v>6</v>
      </c>
      <c r="H3" s="23"/>
      <c r="I3" s="2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3">
        <v>46023</v>
      </c>
      <c r="C8" s="3">
        <v>46112</v>
      </c>
      <c r="D8" t="s">
        <v>192</v>
      </c>
      <c r="E8" t="s">
        <v>199</v>
      </c>
      <c r="F8" t="s">
        <v>200</v>
      </c>
      <c r="G8" t="s">
        <v>362</v>
      </c>
      <c r="H8" t="s">
        <v>203</v>
      </c>
      <c r="I8" t="s">
        <v>363</v>
      </c>
      <c r="J8" s="17" t="s">
        <v>829</v>
      </c>
      <c r="K8">
        <v>1</v>
      </c>
      <c r="L8" s="17" t="s">
        <v>959</v>
      </c>
      <c r="M8" s="3">
        <v>46034</v>
      </c>
      <c r="N8" t="s">
        <v>367</v>
      </c>
      <c r="O8">
        <v>1</v>
      </c>
      <c r="Q8">
        <v>1</v>
      </c>
      <c r="R8">
        <v>1</v>
      </c>
      <c r="S8" s="17" t="s">
        <v>825</v>
      </c>
      <c r="T8" s="17" t="s">
        <v>892</v>
      </c>
      <c r="U8" s="17" t="s">
        <v>894</v>
      </c>
      <c r="V8" s="17" t="s">
        <v>901</v>
      </c>
      <c r="Z8" t="s">
        <v>204</v>
      </c>
      <c r="AA8" t="s">
        <v>365</v>
      </c>
      <c r="AB8">
        <v>1</v>
      </c>
      <c r="AC8" t="s">
        <v>372</v>
      </c>
      <c r="AD8" t="s">
        <v>213</v>
      </c>
      <c r="AE8" t="s">
        <v>373</v>
      </c>
      <c r="AF8">
        <v>63</v>
      </c>
      <c r="AH8" t="s">
        <v>238</v>
      </c>
      <c r="AI8" t="s">
        <v>374</v>
      </c>
      <c r="AJ8" s="5">
        <v>160</v>
      </c>
      <c r="AK8" t="s">
        <v>375</v>
      </c>
      <c r="AL8">
        <v>87</v>
      </c>
      <c r="AM8" t="s">
        <v>375</v>
      </c>
      <c r="AN8">
        <v>30</v>
      </c>
      <c r="AO8" t="s">
        <v>300</v>
      </c>
      <c r="AP8">
        <v>91190</v>
      </c>
      <c r="AQ8" t="s">
        <v>824</v>
      </c>
      <c r="AR8" s="16" t="s">
        <v>824</v>
      </c>
      <c r="AS8" s="16" t="s">
        <v>824</v>
      </c>
      <c r="AT8">
        <v>0</v>
      </c>
      <c r="AU8" t="s">
        <v>376</v>
      </c>
      <c r="AV8" t="s">
        <v>377</v>
      </c>
      <c r="AW8" t="s">
        <v>378</v>
      </c>
      <c r="AX8" t="s">
        <v>379</v>
      </c>
      <c r="AY8" t="s">
        <v>380</v>
      </c>
      <c r="AZ8" s="3">
        <v>46050</v>
      </c>
      <c r="BA8" s="3">
        <v>46054</v>
      </c>
      <c r="BB8" s="3">
        <v>46387</v>
      </c>
      <c r="BC8" s="5">
        <v>6077500</v>
      </c>
      <c r="BD8" s="5">
        <v>7049900</v>
      </c>
      <c r="BG8" t="s">
        <v>381</v>
      </c>
      <c r="BH8" t="s">
        <v>824</v>
      </c>
      <c r="BI8" t="s">
        <v>382</v>
      </c>
      <c r="BJ8" t="s">
        <v>383</v>
      </c>
      <c r="BK8">
        <v>607750</v>
      </c>
      <c r="BL8" s="3">
        <v>46054</v>
      </c>
      <c r="BM8" s="3">
        <v>46387</v>
      </c>
      <c r="BN8" s="17" t="s">
        <v>964</v>
      </c>
      <c r="BO8" s="17" t="s">
        <v>825</v>
      </c>
      <c r="BP8">
        <v>1</v>
      </c>
      <c r="BQ8" t="s">
        <v>304</v>
      </c>
      <c r="BR8" t="s">
        <v>384</v>
      </c>
      <c r="BV8" s="17" t="s">
        <v>825</v>
      </c>
      <c r="BW8" s="17" t="s">
        <v>825</v>
      </c>
      <c r="BX8" t="s">
        <v>307</v>
      </c>
      <c r="BY8" t="s">
        <v>203</v>
      </c>
      <c r="BZ8">
        <v>1</v>
      </c>
      <c r="CB8" s="17" t="s">
        <v>825</v>
      </c>
      <c r="CC8" s="17" t="s">
        <v>825</v>
      </c>
      <c r="CD8" s="17" t="s">
        <v>825</v>
      </c>
      <c r="CE8" s="17" t="s">
        <v>825</v>
      </c>
      <c r="CF8" s="17" t="s">
        <v>827</v>
      </c>
      <c r="CG8" t="s">
        <v>385</v>
      </c>
      <c r="CH8" s="3">
        <v>46112</v>
      </c>
      <c r="CI8" s="21" t="s">
        <v>976</v>
      </c>
    </row>
    <row r="9" spans="1:87" x14ac:dyDescent="0.25">
      <c r="A9">
        <v>2026</v>
      </c>
      <c r="B9" s="3">
        <v>46023</v>
      </c>
      <c r="C9" s="3">
        <v>46112</v>
      </c>
      <c r="D9" t="s">
        <v>192</v>
      </c>
      <c r="E9" t="s">
        <v>199</v>
      </c>
      <c r="F9" t="s">
        <v>200</v>
      </c>
      <c r="G9" t="s">
        <v>386</v>
      </c>
      <c r="H9" t="s">
        <v>203</v>
      </c>
      <c r="I9" t="s">
        <v>363</v>
      </c>
      <c r="J9" s="17" t="s">
        <v>830</v>
      </c>
      <c r="K9">
        <v>2</v>
      </c>
      <c r="L9" s="17" t="s">
        <v>960</v>
      </c>
      <c r="M9" s="3">
        <v>46034</v>
      </c>
      <c r="N9" t="s">
        <v>389</v>
      </c>
      <c r="O9">
        <v>2</v>
      </c>
      <c r="Q9">
        <v>1</v>
      </c>
      <c r="R9">
        <v>1</v>
      </c>
      <c r="S9" s="17" t="s">
        <v>825</v>
      </c>
      <c r="T9" s="17" t="s">
        <v>961</v>
      </c>
      <c r="U9" s="17" t="s">
        <v>895</v>
      </c>
      <c r="V9" s="17" t="s">
        <v>902</v>
      </c>
      <c r="Z9" t="s">
        <v>204</v>
      </c>
      <c r="AA9" t="s">
        <v>401</v>
      </c>
      <c r="AB9">
        <v>2</v>
      </c>
      <c r="AC9" t="s">
        <v>396</v>
      </c>
      <c r="AD9" t="s">
        <v>232</v>
      </c>
      <c r="AE9" t="s">
        <v>405</v>
      </c>
      <c r="AF9">
        <v>3121</v>
      </c>
      <c r="AH9" t="s">
        <v>238</v>
      </c>
      <c r="AI9" t="s">
        <v>406</v>
      </c>
      <c r="AJ9">
        <v>160</v>
      </c>
      <c r="AK9" t="s">
        <v>375</v>
      </c>
      <c r="AL9">
        <v>87</v>
      </c>
      <c r="AM9" t="s">
        <v>375</v>
      </c>
      <c r="AN9">
        <v>30</v>
      </c>
      <c r="AO9" t="s">
        <v>300</v>
      </c>
      <c r="AP9">
        <v>91017</v>
      </c>
      <c r="AQ9" s="16" t="s">
        <v>824</v>
      </c>
      <c r="AR9" s="16" t="s">
        <v>824</v>
      </c>
      <c r="AS9" s="16" t="s">
        <v>824</v>
      </c>
      <c r="AT9" s="16">
        <v>0</v>
      </c>
      <c r="AU9" t="s">
        <v>407</v>
      </c>
      <c r="AV9" t="s">
        <v>377</v>
      </c>
      <c r="AW9" t="s">
        <v>378</v>
      </c>
      <c r="AX9" t="s">
        <v>379</v>
      </c>
      <c r="AY9" t="s">
        <v>408</v>
      </c>
      <c r="AZ9" s="3">
        <v>46050</v>
      </c>
      <c r="BA9" s="3">
        <v>46054</v>
      </c>
      <c r="BB9" s="3">
        <v>46387</v>
      </c>
      <c r="BC9" s="5">
        <v>7666398.9000000004</v>
      </c>
      <c r="BD9" s="5">
        <v>8893022.7200000007</v>
      </c>
      <c r="BE9" s="5">
        <v>3557209.09</v>
      </c>
      <c r="BF9" s="5">
        <v>8893022.7200000007</v>
      </c>
      <c r="BG9" t="s">
        <v>381</v>
      </c>
      <c r="BH9" s="16" t="s">
        <v>824</v>
      </c>
      <c r="BI9" t="s">
        <v>382</v>
      </c>
      <c r="BJ9" t="s">
        <v>409</v>
      </c>
      <c r="BK9">
        <v>766639.89</v>
      </c>
      <c r="BL9" s="3">
        <v>46054</v>
      </c>
      <c r="BM9" s="3">
        <v>46054</v>
      </c>
      <c r="BN9" s="17" t="s">
        <v>965</v>
      </c>
      <c r="BO9" s="17" t="s">
        <v>825</v>
      </c>
      <c r="BP9">
        <v>2</v>
      </c>
      <c r="BQ9" t="s">
        <v>304</v>
      </c>
      <c r="BR9" t="s">
        <v>384</v>
      </c>
      <c r="BV9" s="17" t="s">
        <v>825</v>
      </c>
      <c r="BW9" s="17" t="s">
        <v>825</v>
      </c>
      <c r="BX9" t="s">
        <v>307</v>
      </c>
      <c r="BY9" t="s">
        <v>203</v>
      </c>
      <c r="BZ9">
        <v>1</v>
      </c>
      <c r="CB9" s="17" t="s">
        <v>825</v>
      </c>
      <c r="CC9" s="17" t="s">
        <v>825</v>
      </c>
      <c r="CD9" s="17" t="s">
        <v>825</v>
      </c>
      <c r="CE9" s="17" t="s">
        <v>825</v>
      </c>
      <c r="CF9" s="17" t="s">
        <v>827</v>
      </c>
      <c r="CG9" t="s">
        <v>385</v>
      </c>
      <c r="CH9" s="3">
        <v>46112</v>
      </c>
      <c r="CI9" s="21" t="s">
        <v>977</v>
      </c>
    </row>
    <row r="10" spans="1:87" x14ac:dyDescent="0.25">
      <c r="A10">
        <v>2026</v>
      </c>
      <c r="B10" s="3">
        <v>46023</v>
      </c>
      <c r="C10" s="3">
        <v>46112</v>
      </c>
      <c r="D10" t="s">
        <v>191</v>
      </c>
      <c r="E10" t="s">
        <v>197</v>
      </c>
      <c r="F10" t="s">
        <v>200</v>
      </c>
      <c r="G10" t="s">
        <v>410</v>
      </c>
      <c r="H10" t="s">
        <v>203</v>
      </c>
      <c r="I10" t="s">
        <v>411</v>
      </c>
      <c r="J10" s="17" t="s">
        <v>832</v>
      </c>
      <c r="K10">
        <v>3</v>
      </c>
      <c r="L10" s="17" t="s">
        <v>889</v>
      </c>
      <c r="M10" s="3">
        <v>46044</v>
      </c>
      <c r="N10" t="s">
        <v>419</v>
      </c>
      <c r="O10">
        <v>3</v>
      </c>
      <c r="P10" s="3">
        <v>46052</v>
      </c>
      <c r="Q10">
        <v>1</v>
      </c>
      <c r="R10">
        <v>2</v>
      </c>
      <c r="S10" s="17" t="s">
        <v>967</v>
      </c>
      <c r="T10" s="17" t="s">
        <v>968</v>
      </c>
      <c r="U10" s="17" t="s">
        <v>969</v>
      </c>
      <c r="V10" s="17" t="s">
        <v>903</v>
      </c>
      <c r="Z10" t="s">
        <v>204</v>
      </c>
      <c r="AA10" t="s">
        <v>414</v>
      </c>
      <c r="AB10">
        <v>3</v>
      </c>
      <c r="AC10" t="s">
        <v>415</v>
      </c>
      <c r="AD10" t="s">
        <v>213</v>
      </c>
      <c r="AE10" t="s">
        <v>454</v>
      </c>
      <c r="AF10">
        <v>29</v>
      </c>
      <c r="AH10" t="s">
        <v>238</v>
      </c>
      <c r="AI10" t="s">
        <v>455</v>
      </c>
      <c r="AJ10">
        <v>1</v>
      </c>
      <c r="AK10" t="s">
        <v>456</v>
      </c>
      <c r="AL10">
        <v>16</v>
      </c>
      <c r="AM10" t="s">
        <v>456</v>
      </c>
      <c r="AN10">
        <v>9</v>
      </c>
      <c r="AO10" t="s">
        <v>301</v>
      </c>
      <c r="AP10">
        <v>11520</v>
      </c>
      <c r="AQ10" s="16" t="s">
        <v>824</v>
      </c>
      <c r="AR10" s="16" t="s">
        <v>824</v>
      </c>
      <c r="AS10" s="16" t="s">
        <v>824</v>
      </c>
      <c r="AT10" s="16">
        <v>0</v>
      </c>
      <c r="AU10" t="s">
        <v>457</v>
      </c>
      <c r="AV10" t="s">
        <v>458</v>
      </c>
      <c r="AW10" t="s">
        <v>378</v>
      </c>
      <c r="AX10" t="s">
        <v>379</v>
      </c>
      <c r="AY10" t="s">
        <v>459</v>
      </c>
      <c r="AZ10" s="3">
        <v>46064</v>
      </c>
      <c r="BA10" s="3">
        <v>46064</v>
      </c>
      <c r="BB10" s="3">
        <v>46387</v>
      </c>
      <c r="BC10" s="5">
        <v>39904362.07</v>
      </c>
      <c r="BD10" s="5">
        <v>46289060</v>
      </c>
      <c r="BE10" s="5">
        <v>18515624</v>
      </c>
      <c r="BF10" s="5">
        <v>46289060</v>
      </c>
      <c r="BG10" t="s">
        <v>381</v>
      </c>
      <c r="BH10" s="16" t="s">
        <v>824</v>
      </c>
      <c r="BI10" s="7" t="s">
        <v>382</v>
      </c>
      <c r="BJ10" t="s">
        <v>419</v>
      </c>
      <c r="BK10" s="7">
        <v>3990436.21</v>
      </c>
      <c r="BL10" s="3">
        <v>46064</v>
      </c>
      <c r="BM10" s="3">
        <v>46387</v>
      </c>
      <c r="BN10" s="17" t="s">
        <v>966</v>
      </c>
      <c r="BO10" s="17" t="s">
        <v>825</v>
      </c>
      <c r="BP10">
        <v>3</v>
      </c>
      <c r="BQ10" t="s">
        <v>304</v>
      </c>
      <c r="BR10" t="s">
        <v>384</v>
      </c>
      <c r="BV10" s="17" t="s">
        <v>825</v>
      </c>
      <c r="BW10" s="17" t="s">
        <v>825</v>
      </c>
      <c r="BX10" t="s">
        <v>307</v>
      </c>
      <c r="BY10" t="s">
        <v>203</v>
      </c>
      <c r="BZ10">
        <v>1</v>
      </c>
      <c r="CB10" s="17" t="s">
        <v>825</v>
      </c>
      <c r="CC10" s="17" t="s">
        <v>825</v>
      </c>
      <c r="CD10" s="17" t="s">
        <v>825</v>
      </c>
      <c r="CE10" s="17" t="s">
        <v>825</v>
      </c>
      <c r="CF10" s="17" t="s">
        <v>827</v>
      </c>
      <c r="CG10" t="s">
        <v>385</v>
      </c>
      <c r="CH10" s="3">
        <v>46112</v>
      </c>
      <c r="CI10" s="21" t="s">
        <v>977</v>
      </c>
    </row>
    <row r="11" spans="1:87" x14ac:dyDescent="0.25">
      <c r="A11">
        <v>2026</v>
      </c>
      <c r="B11" s="3">
        <v>46023</v>
      </c>
      <c r="C11" s="3">
        <v>46112</v>
      </c>
      <c r="D11" t="s">
        <v>192</v>
      </c>
      <c r="E11" t="s">
        <v>197</v>
      </c>
      <c r="F11" t="s">
        <v>200</v>
      </c>
      <c r="G11" t="s">
        <v>460</v>
      </c>
      <c r="H11" t="s">
        <v>203</v>
      </c>
      <c r="I11" t="s">
        <v>363</v>
      </c>
      <c r="J11" s="17" t="s">
        <v>831</v>
      </c>
      <c r="K11">
        <v>4</v>
      </c>
      <c r="L11" s="17" t="s">
        <v>890</v>
      </c>
      <c r="M11" s="3">
        <v>46078</v>
      </c>
      <c r="N11" t="s">
        <v>467</v>
      </c>
      <c r="O11">
        <v>4</v>
      </c>
      <c r="Q11">
        <v>1</v>
      </c>
      <c r="R11">
        <v>1</v>
      </c>
      <c r="S11" s="17" t="s">
        <v>825</v>
      </c>
      <c r="T11" s="17" t="s">
        <v>962</v>
      </c>
      <c r="U11" s="17" t="s">
        <v>970</v>
      </c>
      <c r="V11" s="17" t="s">
        <v>904</v>
      </c>
      <c r="Z11" t="s">
        <v>205</v>
      </c>
      <c r="AA11" t="s">
        <v>463</v>
      </c>
      <c r="AB11">
        <v>4</v>
      </c>
      <c r="AC11" t="s">
        <v>464</v>
      </c>
      <c r="AD11" t="s">
        <v>213</v>
      </c>
      <c r="AE11" t="s">
        <v>471</v>
      </c>
      <c r="AF11">
        <v>5</v>
      </c>
      <c r="AH11" t="s">
        <v>238</v>
      </c>
      <c r="AI11" t="s">
        <v>472</v>
      </c>
      <c r="AJ11">
        <v>160</v>
      </c>
      <c r="AK11" t="s">
        <v>375</v>
      </c>
      <c r="AL11">
        <v>87</v>
      </c>
      <c r="AM11" t="s">
        <v>375</v>
      </c>
      <c r="AN11">
        <v>30</v>
      </c>
      <c r="AO11" t="s">
        <v>300</v>
      </c>
      <c r="AP11">
        <v>91020</v>
      </c>
      <c r="AQ11" s="16" t="s">
        <v>824</v>
      </c>
      <c r="AR11" s="16" t="s">
        <v>824</v>
      </c>
      <c r="AS11" s="16" t="s">
        <v>824</v>
      </c>
      <c r="AT11" s="16">
        <v>0</v>
      </c>
      <c r="AU11" t="s">
        <v>473</v>
      </c>
      <c r="AV11" t="s">
        <v>474</v>
      </c>
      <c r="AW11" t="s">
        <v>378</v>
      </c>
      <c r="AX11" t="s">
        <v>379</v>
      </c>
      <c r="AY11" t="s">
        <v>475</v>
      </c>
      <c r="AZ11" s="3">
        <v>46093</v>
      </c>
      <c r="BA11" s="3">
        <v>46094</v>
      </c>
      <c r="BB11" s="3">
        <v>46140</v>
      </c>
      <c r="BC11" s="9">
        <v>7922413.8200000003</v>
      </c>
      <c r="BD11" s="9">
        <v>9190000.0299999993</v>
      </c>
      <c r="BG11" t="s">
        <v>381</v>
      </c>
      <c r="BH11" s="16" t="s">
        <v>824</v>
      </c>
      <c r="BI11" s="8" t="s">
        <v>382</v>
      </c>
      <c r="BJ11" t="s">
        <v>467</v>
      </c>
      <c r="BK11" s="8">
        <v>792241.8</v>
      </c>
      <c r="BL11" s="3">
        <v>46094</v>
      </c>
      <c r="BM11" s="3">
        <v>46140</v>
      </c>
      <c r="BN11" s="17" t="s">
        <v>963</v>
      </c>
      <c r="BO11" s="17" t="s">
        <v>825</v>
      </c>
      <c r="BP11">
        <v>4</v>
      </c>
      <c r="BQ11" t="s">
        <v>304</v>
      </c>
      <c r="BR11" t="s">
        <v>384</v>
      </c>
      <c r="BV11" s="17" t="s">
        <v>825</v>
      </c>
      <c r="BW11" s="17" t="s">
        <v>825</v>
      </c>
      <c r="BX11" t="s">
        <v>307</v>
      </c>
      <c r="BY11" t="s">
        <v>203</v>
      </c>
      <c r="BZ11">
        <v>1</v>
      </c>
      <c r="CB11" s="17" t="s">
        <v>825</v>
      </c>
      <c r="CC11" s="17" t="s">
        <v>825</v>
      </c>
      <c r="CD11" s="17" t="s">
        <v>825</v>
      </c>
      <c r="CE11" s="17" t="s">
        <v>825</v>
      </c>
      <c r="CF11" s="17" t="s">
        <v>827</v>
      </c>
      <c r="CG11" t="s">
        <v>385</v>
      </c>
      <c r="CH11" s="3">
        <v>46112</v>
      </c>
      <c r="CI11" s="21" t="s">
        <v>976</v>
      </c>
    </row>
    <row r="12" spans="1:87" s="4" customFormat="1" x14ac:dyDescent="0.25">
      <c r="A12" s="4">
        <v>2026</v>
      </c>
      <c r="B12" s="3">
        <v>46023</v>
      </c>
      <c r="C12" s="3">
        <v>46112</v>
      </c>
      <c r="D12" s="4" t="s">
        <v>193</v>
      </c>
      <c r="E12" s="4" t="s">
        <v>197</v>
      </c>
      <c r="F12" s="4" t="s">
        <v>200</v>
      </c>
      <c r="G12" s="10" t="s">
        <v>499</v>
      </c>
      <c r="H12" s="4" t="s">
        <v>203</v>
      </c>
      <c r="I12" s="4" t="s">
        <v>500</v>
      </c>
      <c r="J12" s="18" t="s">
        <v>838</v>
      </c>
      <c r="K12" s="7">
        <v>5</v>
      </c>
      <c r="L12" s="18" t="s">
        <v>825</v>
      </c>
      <c r="M12" s="3"/>
      <c r="N12" s="4" t="s">
        <v>513</v>
      </c>
      <c r="O12" s="4">
        <v>5</v>
      </c>
      <c r="Q12" s="4">
        <v>1</v>
      </c>
      <c r="R12" s="4">
        <v>1</v>
      </c>
      <c r="S12" s="17" t="s">
        <v>825</v>
      </c>
      <c r="T12" s="19" t="s">
        <v>825</v>
      </c>
      <c r="U12" s="19" t="s">
        <v>825</v>
      </c>
      <c r="V12" s="17" t="s">
        <v>825</v>
      </c>
      <c r="Z12" s="4" t="s">
        <v>205</v>
      </c>
      <c r="AA12" s="4" t="s">
        <v>505</v>
      </c>
      <c r="AB12" s="4">
        <v>5</v>
      </c>
      <c r="AC12" s="4" t="s">
        <v>506</v>
      </c>
      <c r="AD12" s="4" t="s">
        <v>232</v>
      </c>
      <c r="AE12" s="4" t="s">
        <v>517</v>
      </c>
      <c r="AF12" s="4">
        <v>1163</v>
      </c>
      <c r="AH12" s="4" t="s">
        <v>238</v>
      </c>
      <c r="AI12" s="4" t="s">
        <v>518</v>
      </c>
      <c r="AJ12" s="4">
        <v>1</v>
      </c>
      <c r="AK12" s="4" t="s">
        <v>519</v>
      </c>
      <c r="AL12" s="4">
        <v>39</v>
      </c>
      <c r="AM12" s="4" t="s">
        <v>519</v>
      </c>
      <c r="AN12" s="4">
        <v>14</v>
      </c>
      <c r="AO12" s="4" t="s">
        <v>290</v>
      </c>
      <c r="AP12" s="4">
        <v>44610</v>
      </c>
      <c r="AQ12" s="16" t="s">
        <v>824</v>
      </c>
      <c r="AR12" s="16" t="s">
        <v>824</v>
      </c>
      <c r="AS12" s="16" t="s">
        <v>824</v>
      </c>
      <c r="AT12" s="16">
        <v>0</v>
      </c>
      <c r="AU12" s="4" t="s">
        <v>481</v>
      </c>
      <c r="AV12" s="4" t="s">
        <v>520</v>
      </c>
      <c r="AW12" s="4" t="s">
        <v>378</v>
      </c>
      <c r="AX12" s="4" t="s">
        <v>379</v>
      </c>
      <c r="AY12" s="4" t="s">
        <v>521</v>
      </c>
      <c r="AZ12" s="3">
        <v>46010</v>
      </c>
      <c r="BA12" s="3">
        <v>46010</v>
      </c>
      <c r="BB12" s="3">
        <v>46078</v>
      </c>
      <c r="BC12" s="9">
        <v>1120689.6599999999</v>
      </c>
      <c r="BD12" s="9">
        <v>1300000</v>
      </c>
      <c r="BG12" s="4" t="s">
        <v>381</v>
      </c>
      <c r="BH12" s="16" t="s">
        <v>824</v>
      </c>
      <c r="BI12" s="8" t="s">
        <v>382</v>
      </c>
      <c r="BJ12" s="4" t="s">
        <v>513</v>
      </c>
      <c r="BK12" s="8"/>
      <c r="BL12" s="3">
        <v>46011</v>
      </c>
      <c r="BM12" s="3">
        <v>46078</v>
      </c>
      <c r="BN12" s="17" t="s">
        <v>957</v>
      </c>
      <c r="BO12" s="17" t="s">
        <v>825</v>
      </c>
      <c r="BP12" s="4">
        <v>5</v>
      </c>
      <c r="BQ12" s="4" t="s">
        <v>303</v>
      </c>
      <c r="BR12" s="4" t="s">
        <v>522</v>
      </c>
      <c r="BV12" s="17" t="s">
        <v>825</v>
      </c>
      <c r="BW12" s="17" t="s">
        <v>825</v>
      </c>
      <c r="BX12" s="4" t="s">
        <v>308</v>
      </c>
      <c r="BY12" s="4" t="s">
        <v>203</v>
      </c>
      <c r="BZ12" s="4">
        <v>1</v>
      </c>
      <c r="CB12" s="17" t="s">
        <v>825</v>
      </c>
      <c r="CC12" s="17" t="s">
        <v>825</v>
      </c>
      <c r="CD12" s="17" t="s">
        <v>825</v>
      </c>
      <c r="CE12" s="17" t="s">
        <v>825</v>
      </c>
      <c r="CF12" s="17" t="s">
        <v>971</v>
      </c>
      <c r="CG12" s="4" t="s">
        <v>385</v>
      </c>
      <c r="CH12" s="3">
        <v>46112</v>
      </c>
      <c r="CI12" s="21" t="s">
        <v>978</v>
      </c>
    </row>
    <row r="13" spans="1:87" s="4" customFormat="1" x14ac:dyDescent="0.25">
      <c r="A13" s="4">
        <v>2026</v>
      </c>
      <c r="B13" s="3">
        <v>46023</v>
      </c>
      <c r="C13" s="3">
        <v>46112</v>
      </c>
      <c r="D13" s="4" t="s">
        <v>193</v>
      </c>
      <c r="E13" s="4" t="s">
        <v>197</v>
      </c>
      <c r="F13" s="4" t="s">
        <v>200</v>
      </c>
      <c r="G13" s="4" t="s">
        <v>532</v>
      </c>
      <c r="H13" s="4" t="s">
        <v>203</v>
      </c>
      <c r="I13" s="4" t="s">
        <v>523</v>
      </c>
      <c r="J13" s="18" t="s">
        <v>839</v>
      </c>
      <c r="K13" s="7">
        <v>6</v>
      </c>
      <c r="L13" s="18" t="s">
        <v>825</v>
      </c>
      <c r="M13" s="3"/>
      <c r="N13" s="4" t="s">
        <v>524</v>
      </c>
      <c r="O13" s="4">
        <v>6</v>
      </c>
      <c r="Q13" s="4">
        <v>1</v>
      </c>
      <c r="R13" s="4">
        <v>1</v>
      </c>
      <c r="S13" s="17" t="s">
        <v>825</v>
      </c>
      <c r="T13" s="17" t="s">
        <v>825</v>
      </c>
      <c r="U13" s="17" t="s">
        <v>825</v>
      </c>
      <c r="V13" s="17" t="s">
        <v>825</v>
      </c>
      <c r="Z13" s="4" t="s">
        <v>204</v>
      </c>
      <c r="AA13" s="4" t="s">
        <v>526</v>
      </c>
      <c r="AB13" s="4">
        <v>6</v>
      </c>
      <c r="AC13" s="4" t="s">
        <v>502</v>
      </c>
      <c r="AD13" s="4" t="s">
        <v>213</v>
      </c>
      <c r="AE13" s="4" t="s">
        <v>530</v>
      </c>
      <c r="AF13" s="4">
        <v>962</v>
      </c>
      <c r="AH13" s="4" t="s">
        <v>238</v>
      </c>
      <c r="AI13" s="4" t="s">
        <v>531</v>
      </c>
      <c r="AJ13" s="4">
        <v>160</v>
      </c>
      <c r="AK13" s="4" t="s">
        <v>472</v>
      </c>
      <c r="AL13" s="4">
        <v>193</v>
      </c>
      <c r="AM13" s="4" t="s">
        <v>472</v>
      </c>
      <c r="AN13" s="4">
        <v>30</v>
      </c>
      <c r="AO13" s="4" t="s">
        <v>300</v>
      </c>
      <c r="AP13" s="4">
        <v>91700</v>
      </c>
      <c r="AQ13" s="16" t="s">
        <v>824</v>
      </c>
      <c r="AR13" s="16" t="s">
        <v>824</v>
      </c>
      <c r="AS13" s="16" t="s">
        <v>824</v>
      </c>
      <c r="AT13" s="16">
        <v>0</v>
      </c>
      <c r="AU13" s="4" t="s">
        <v>481</v>
      </c>
      <c r="AV13" s="4" t="s">
        <v>520</v>
      </c>
      <c r="AW13" s="4" t="s">
        <v>378</v>
      </c>
      <c r="AX13" s="4" t="s">
        <v>379</v>
      </c>
      <c r="AY13" s="4" t="s">
        <v>532</v>
      </c>
      <c r="AZ13" s="3">
        <v>46013</v>
      </c>
      <c r="BA13" s="3">
        <v>46378</v>
      </c>
      <c r="BB13" s="3">
        <v>46073</v>
      </c>
      <c r="BC13" s="9">
        <v>1235172.3999999999</v>
      </c>
      <c r="BD13" s="9">
        <v>1432800</v>
      </c>
      <c r="BG13" s="4" t="s">
        <v>381</v>
      </c>
      <c r="BH13" s="16" t="s">
        <v>824</v>
      </c>
      <c r="BI13" s="8" t="s">
        <v>382</v>
      </c>
      <c r="BJ13" s="4" t="s">
        <v>513</v>
      </c>
      <c r="BK13" s="8"/>
      <c r="BL13" s="3">
        <v>46014</v>
      </c>
      <c r="BM13" s="3">
        <v>46073</v>
      </c>
      <c r="BN13" s="17" t="s">
        <v>958</v>
      </c>
      <c r="BO13" s="17" t="s">
        <v>825</v>
      </c>
      <c r="BP13" s="4">
        <v>6</v>
      </c>
      <c r="BQ13" s="4" t="s">
        <v>303</v>
      </c>
      <c r="BR13" s="4" t="s">
        <v>522</v>
      </c>
      <c r="BV13" s="17" t="s">
        <v>825</v>
      </c>
      <c r="BW13" s="17" t="s">
        <v>825</v>
      </c>
      <c r="BX13" s="4" t="s">
        <v>307</v>
      </c>
      <c r="BY13" s="4" t="s">
        <v>203</v>
      </c>
      <c r="BZ13" s="4">
        <v>1</v>
      </c>
      <c r="CB13" s="17" t="s">
        <v>825</v>
      </c>
      <c r="CC13" s="17" t="s">
        <v>825</v>
      </c>
      <c r="CD13" s="17" t="s">
        <v>825</v>
      </c>
      <c r="CE13" s="17" t="s">
        <v>825</v>
      </c>
      <c r="CF13" s="17" t="s">
        <v>972</v>
      </c>
      <c r="CG13" s="4" t="s">
        <v>385</v>
      </c>
      <c r="CH13" s="3">
        <v>46112</v>
      </c>
      <c r="CI13" s="21" t="s">
        <v>979</v>
      </c>
    </row>
    <row r="14" spans="1:87" s="4" customFormat="1" x14ac:dyDescent="0.25">
      <c r="A14" s="4">
        <v>2026</v>
      </c>
      <c r="B14" s="3">
        <v>46023</v>
      </c>
      <c r="C14" s="3">
        <v>46112</v>
      </c>
      <c r="D14" s="4" t="s">
        <v>193</v>
      </c>
      <c r="E14" s="4" t="s">
        <v>197</v>
      </c>
      <c r="F14" s="4" t="s">
        <v>200</v>
      </c>
      <c r="G14" s="4" t="s">
        <v>837</v>
      </c>
      <c r="H14" s="4" t="s">
        <v>203</v>
      </c>
      <c r="I14" s="4" t="s">
        <v>534</v>
      </c>
      <c r="J14" s="18" t="s">
        <v>840</v>
      </c>
      <c r="K14" s="7">
        <v>7</v>
      </c>
      <c r="L14" s="18" t="s">
        <v>825</v>
      </c>
      <c r="M14" s="3"/>
      <c r="N14" s="4" t="s">
        <v>550</v>
      </c>
      <c r="O14" s="4">
        <v>7</v>
      </c>
      <c r="Q14" s="11">
        <v>1</v>
      </c>
      <c r="R14" s="4">
        <v>1</v>
      </c>
      <c r="S14" s="17" t="s">
        <v>825</v>
      </c>
      <c r="T14" s="17" t="s">
        <v>825</v>
      </c>
      <c r="U14" s="17" t="s">
        <v>825</v>
      </c>
      <c r="V14" s="17" t="s">
        <v>825</v>
      </c>
      <c r="Z14" s="4" t="s">
        <v>204</v>
      </c>
      <c r="AA14" s="4" t="s">
        <v>543</v>
      </c>
      <c r="AB14" s="4">
        <v>7</v>
      </c>
      <c r="AC14" s="4" t="s">
        <v>544</v>
      </c>
      <c r="AD14" s="4" t="s">
        <v>213</v>
      </c>
      <c r="AE14" s="4" t="s">
        <v>552</v>
      </c>
      <c r="AF14" s="4">
        <v>318</v>
      </c>
      <c r="AH14" s="4" t="s">
        <v>238</v>
      </c>
      <c r="AI14" s="4" t="s">
        <v>553</v>
      </c>
      <c r="AJ14" s="4">
        <v>160</v>
      </c>
      <c r="AK14" s="4" t="s">
        <v>554</v>
      </c>
      <c r="AL14" s="4">
        <v>39</v>
      </c>
      <c r="AM14" s="4" t="s">
        <v>554</v>
      </c>
      <c r="AN14" s="4">
        <v>30</v>
      </c>
      <c r="AO14" s="4" t="s">
        <v>300</v>
      </c>
      <c r="AP14" s="4">
        <v>96500</v>
      </c>
      <c r="AQ14" s="16" t="s">
        <v>824</v>
      </c>
      <c r="AR14" s="16" t="s">
        <v>824</v>
      </c>
      <c r="AS14" s="16" t="s">
        <v>824</v>
      </c>
      <c r="AT14" s="16">
        <v>0</v>
      </c>
      <c r="AU14" s="4" t="s">
        <v>481</v>
      </c>
      <c r="AV14" s="4" t="s">
        <v>555</v>
      </c>
      <c r="AW14" s="4" t="s">
        <v>378</v>
      </c>
      <c r="AX14" s="4" t="s">
        <v>379</v>
      </c>
      <c r="AY14" s="4" t="s">
        <v>533</v>
      </c>
      <c r="AZ14" s="3">
        <v>45909</v>
      </c>
      <c r="BA14" s="3">
        <v>45909</v>
      </c>
      <c r="BB14" s="3">
        <v>46022</v>
      </c>
      <c r="BC14" s="9">
        <v>186400.77</v>
      </c>
      <c r="BD14" s="9">
        <v>216224.89</v>
      </c>
      <c r="BG14" s="4" t="s">
        <v>381</v>
      </c>
      <c r="BH14" s="16" t="s">
        <v>824</v>
      </c>
      <c r="BI14" s="8" t="s">
        <v>382</v>
      </c>
      <c r="BJ14" s="4" t="s">
        <v>550</v>
      </c>
      <c r="BK14" s="8"/>
      <c r="BL14" s="3">
        <v>45910</v>
      </c>
      <c r="BM14" s="3">
        <v>45939</v>
      </c>
      <c r="BN14" s="17" t="s">
        <v>825</v>
      </c>
      <c r="BO14" s="17" t="s">
        <v>825</v>
      </c>
      <c r="BP14" s="4">
        <v>7</v>
      </c>
      <c r="BQ14" s="4" t="s">
        <v>303</v>
      </c>
      <c r="BR14" s="4" t="s">
        <v>522</v>
      </c>
      <c r="BV14" s="17" t="s">
        <v>825</v>
      </c>
      <c r="BW14" s="17" t="s">
        <v>825</v>
      </c>
      <c r="BX14" s="4" t="s">
        <v>308</v>
      </c>
      <c r="BY14" s="4" t="s">
        <v>203</v>
      </c>
      <c r="BZ14" s="4">
        <v>1</v>
      </c>
      <c r="CB14" s="17" t="s">
        <v>825</v>
      </c>
      <c r="CC14" s="17" t="s">
        <v>825</v>
      </c>
      <c r="CD14" s="17" t="s">
        <v>825</v>
      </c>
      <c r="CE14" s="17" t="s">
        <v>825</v>
      </c>
      <c r="CF14" s="17" t="s">
        <v>905</v>
      </c>
      <c r="CG14" s="4" t="s">
        <v>385</v>
      </c>
      <c r="CH14" s="3">
        <v>45747</v>
      </c>
      <c r="CI14" s="21" t="s">
        <v>556</v>
      </c>
    </row>
    <row r="15" spans="1:87" x14ac:dyDescent="0.25">
      <c r="A15">
        <v>2026</v>
      </c>
      <c r="B15" s="3">
        <v>46023</v>
      </c>
      <c r="C15" s="3">
        <v>46112</v>
      </c>
      <c r="D15" t="s">
        <v>193</v>
      </c>
      <c r="E15" t="s">
        <v>199</v>
      </c>
      <c r="F15" t="s">
        <v>200</v>
      </c>
      <c r="G15" t="s">
        <v>476</v>
      </c>
      <c r="H15" t="s">
        <v>203</v>
      </c>
      <c r="I15" t="s">
        <v>477</v>
      </c>
      <c r="J15" s="18" t="s">
        <v>833</v>
      </c>
      <c r="K15" s="7">
        <v>8</v>
      </c>
      <c r="L15" s="18" t="s">
        <v>825</v>
      </c>
      <c r="N15" t="s">
        <v>491</v>
      </c>
      <c r="O15">
        <v>8</v>
      </c>
      <c r="Q15" s="11">
        <v>1</v>
      </c>
      <c r="R15">
        <v>1</v>
      </c>
      <c r="S15" s="17" t="s">
        <v>825</v>
      </c>
      <c r="T15" s="17" t="s">
        <v>825</v>
      </c>
      <c r="U15" s="17" t="s">
        <v>825</v>
      </c>
      <c r="V15" s="17" t="s">
        <v>825</v>
      </c>
      <c r="Z15" t="s">
        <v>204</v>
      </c>
      <c r="AA15" t="s">
        <v>365</v>
      </c>
      <c r="AB15">
        <v>8</v>
      </c>
      <c r="AC15" t="s">
        <v>366</v>
      </c>
      <c r="AD15" t="s">
        <v>213</v>
      </c>
      <c r="AE15" t="s">
        <v>373</v>
      </c>
      <c r="AF15">
        <v>63</v>
      </c>
      <c r="AH15" t="s">
        <v>238</v>
      </c>
      <c r="AI15" t="s">
        <v>374</v>
      </c>
      <c r="AJ15">
        <v>160</v>
      </c>
      <c r="AK15" t="s">
        <v>375</v>
      </c>
      <c r="AL15">
        <v>87</v>
      </c>
      <c r="AM15" t="s">
        <v>375</v>
      </c>
      <c r="AN15">
        <v>30</v>
      </c>
      <c r="AO15" t="s">
        <v>300</v>
      </c>
      <c r="AP15">
        <v>91190</v>
      </c>
      <c r="AQ15" s="16" t="s">
        <v>824</v>
      </c>
      <c r="AR15" s="16" t="s">
        <v>824</v>
      </c>
      <c r="AS15" s="16" t="s">
        <v>824</v>
      </c>
      <c r="AT15" s="16">
        <v>0</v>
      </c>
      <c r="AU15" t="s">
        <v>482</v>
      </c>
      <c r="AV15" t="s">
        <v>377</v>
      </c>
      <c r="AW15" t="s">
        <v>378</v>
      </c>
      <c r="AX15" t="s">
        <v>379</v>
      </c>
      <c r="AY15" t="s">
        <v>476</v>
      </c>
      <c r="AZ15" s="3">
        <v>46036</v>
      </c>
      <c r="BA15" s="3">
        <v>46036</v>
      </c>
      <c r="BB15" s="3">
        <v>46053</v>
      </c>
      <c r="BC15" s="9">
        <v>811125</v>
      </c>
      <c r="BD15" s="9">
        <v>940905</v>
      </c>
      <c r="BG15" t="s">
        <v>381</v>
      </c>
      <c r="BH15" s="16" t="s">
        <v>824</v>
      </c>
      <c r="BI15" s="8" t="s">
        <v>382</v>
      </c>
      <c r="BJ15" t="s">
        <v>480</v>
      </c>
      <c r="BK15" s="8">
        <v>81112.5</v>
      </c>
      <c r="BL15" s="3">
        <v>46023</v>
      </c>
      <c r="BM15" s="3">
        <v>46053</v>
      </c>
      <c r="BN15" s="18" t="s">
        <v>973</v>
      </c>
      <c r="BO15" s="17" t="s">
        <v>825</v>
      </c>
      <c r="BP15">
        <v>8</v>
      </c>
      <c r="BQ15" t="s">
        <v>304</v>
      </c>
      <c r="BR15" t="s">
        <v>384</v>
      </c>
      <c r="BV15" s="17" t="s">
        <v>825</v>
      </c>
      <c r="BW15" s="17" t="s">
        <v>825</v>
      </c>
      <c r="BX15" t="s">
        <v>308</v>
      </c>
      <c r="BY15" t="s">
        <v>203</v>
      </c>
      <c r="BZ15">
        <v>1</v>
      </c>
      <c r="CB15" s="17" t="s">
        <v>825</v>
      </c>
      <c r="CC15" s="17" t="s">
        <v>825</v>
      </c>
      <c r="CD15" s="17" t="s">
        <v>825</v>
      </c>
      <c r="CE15" s="17" t="s">
        <v>825</v>
      </c>
      <c r="CF15" s="17" t="s">
        <v>906</v>
      </c>
      <c r="CG15" t="s">
        <v>385</v>
      </c>
      <c r="CH15" s="3">
        <v>46112</v>
      </c>
      <c r="CI15" s="21" t="s">
        <v>980</v>
      </c>
    </row>
    <row r="16" spans="1:87" x14ac:dyDescent="0.25">
      <c r="A16">
        <v>2026</v>
      </c>
      <c r="B16" s="3">
        <v>46023</v>
      </c>
      <c r="C16" s="3">
        <v>46112</v>
      </c>
      <c r="D16" t="s">
        <v>193</v>
      </c>
      <c r="E16" t="s">
        <v>199</v>
      </c>
      <c r="F16" t="s">
        <v>200</v>
      </c>
      <c r="G16" s="7" t="s">
        <v>483</v>
      </c>
      <c r="H16" t="s">
        <v>203</v>
      </c>
      <c r="I16" t="s">
        <v>477</v>
      </c>
      <c r="J16" s="18" t="s">
        <v>834</v>
      </c>
      <c r="K16" s="7">
        <v>9</v>
      </c>
      <c r="L16" s="18" t="s">
        <v>825</v>
      </c>
      <c r="N16" t="s">
        <v>490</v>
      </c>
      <c r="O16">
        <v>9</v>
      </c>
      <c r="Q16" s="11">
        <v>1</v>
      </c>
      <c r="R16">
        <v>1</v>
      </c>
      <c r="S16" s="17" t="s">
        <v>825</v>
      </c>
      <c r="T16" s="17" t="s">
        <v>825</v>
      </c>
      <c r="U16" s="17" t="s">
        <v>825</v>
      </c>
      <c r="V16" s="17" t="s">
        <v>825</v>
      </c>
      <c r="Z16" t="s">
        <v>204</v>
      </c>
      <c r="AA16" t="s">
        <v>484</v>
      </c>
      <c r="AB16">
        <v>9</v>
      </c>
      <c r="AC16" t="s">
        <v>485</v>
      </c>
      <c r="AD16" t="s">
        <v>232</v>
      </c>
      <c r="AE16" t="s">
        <v>494</v>
      </c>
      <c r="AF16">
        <v>2760</v>
      </c>
      <c r="AH16" t="s">
        <v>238</v>
      </c>
      <c r="AI16" t="s">
        <v>495</v>
      </c>
      <c r="AJ16">
        <v>160</v>
      </c>
      <c r="AK16" t="s">
        <v>496</v>
      </c>
      <c r="AL16">
        <v>28</v>
      </c>
      <c r="AM16" t="s">
        <v>496</v>
      </c>
      <c r="AN16">
        <v>30</v>
      </c>
      <c r="AO16" t="s">
        <v>300</v>
      </c>
      <c r="AP16">
        <v>94294</v>
      </c>
      <c r="AQ16" s="16" t="s">
        <v>824</v>
      </c>
      <c r="AR16" s="16" t="s">
        <v>824</v>
      </c>
      <c r="AS16" s="16" t="s">
        <v>824</v>
      </c>
      <c r="AT16" s="16">
        <v>0</v>
      </c>
      <c r="AU16" t="s">
        <v>481</v>
      </c>
      <c r="AV16" t="s">
        <v>377</v>
      </c>
      <c r="AW16" t="s">
        <v>378</v>
      </c>
      <c r="AX16" t="s">
        <v>379</v>
      </c>
      <c r="AY16" t="s">
        <v>483</v>
      </c>
      <c r="AZ16" s="3">
        <v>46036</v>
      </c>
      <c r="BA16" s="3">
        <v>46036</v>
      </c>
      <c r="BB16" s="3">
        <v>46053</v>
      </c>
      <c r="BC16" s="9">
        <v>350000</v>
      </c>
      <c r="BD16" s="9">
        <v>406000</v>
      </c>
      <c r="BE16" s="5">
        <v>116000</v>
      </c>
      <c r="BF16" s="5">
        <v>406000</v>
      </c>
      <c r="BG16" t="s">
        <v>381</v>
      </c>
      <c r="BH16" s="16" t="s">
        <v>824</v>
      </c>
      <c r="BI16" s="8" t="s">
        <v>382</v>
      </c>
      <c r="BJ16" t="s">
        <v>497</v>
      </c>
      <c r="BK16" s="8">
        <v>35000</v>
      </c>
      <c r="BL16" s="3">
        <v>46023</v>
      </c>
      <c r="BM16" s="3">
        <v>46053</v>
      </c>
      <c r="BN16" s="17" t="s">
        <v>974</v>
      </c>
      <c r="BO16" s="17" t="s">
        <v>825</v>
      </c>
      <c r="BP16">
        <v>9</v>
      </c>
      <c r="BQ16" t="s">
        <v>304</v>
      </c>
      <c r="BR16" t="s">
        <v>384</v>
      </c>
      <c r="BV16" s="17" t="s">
        <v>825</v>
      </c>
      <c r="BW16" s="17" t="s">
        <v>825</v>
      </c>
      <c r="BX16" t="s">
        <v>308</v>
      </c>
      <c r="BY16" t="s">
        <v>203</v>
      </c>
      <c r="BZ16">
        <v>1</v>
      </c>
      <c r="CB16" s="17" t="s">
        <v>825</v>
      </c>
      <c r="CC16" s="17" t="s">
        <v>825</v>
      </c>
      <c r="CD16" s="17" t="s">
        <v>825</v>
      </c>
      <c r="CE16" s="17" t="s">
        <v>825</v>
      </c>
      <c r="CF16" s="18" t="s">
        <v>827</v>
      </c>
      <c r="CG16" t="s">
        <v>385</v>
      </c>
      <c r="CH16" s="3">
        <v>46112</v>
      </c>
      <c r="CI16" s="21" t="s">
        <v>981</v>
      </c>
    </row>
    <row r="17" spans="1:87" s="7" customFormat="1" x14ac:dyDescent="0.25">
      <c r="A17" s="7">
        <v>2026</v>
      </c>
      <c r="B17" s="13">
        <v>46023</v>
      </c>
      <c r="C17" s="13">
        <v>46112</v>
      </c>
      <c r="D17" s="7" t="s">
        <v>193</v>
      </c>
      <c r="E17" s="7" t="s">
        <v>199</v>
      </c>
      <c r="F17" s="7" t="s">
        <v>200</v>
      </c>
      <c r="G17" s="7" t="s">
        <v>498</v>
      </c>
      <c r="H17" s="7" t="s">
        <v>203</v>
      </c>
      <c r="I17" s="7" t="s">
        <v>477</v>
      </c>
      <c r="J17" s="18" t="s">
        <v>835</v>
      </c>
      <c r="K17" s="7">
        <v>10</v>
      </c>
      <c r="L17" s="18" t="s">
        <v>825</v>
      </c>
      <c r="N17" s="7" t="s">
        <v>565</v>
      </c>
      <c r="O17" s="7">
        <v>10</v>
      </c>
      <c r="Q17" s="7">
        <v>1</v>
      </c>
      <c r="R17" s="7">
        <v>1</v>
      </c>
      <c r="S17" s="18" t="s">
        <v>825</v>
      </c>
      <c r="T17" s="18" t="s">
        <v>825</v>
      </c>
      <c r="U17" s="18" t="s">
        <v>825</v>
      </c>
      <c r="V17" s="18" t="s">
        <v>825</v>
      </c>
      <c r="Z17" s="7" t="s">
        <v>205</v>
      </c>
      <c r="AA17" s="7" t="s">
        <v>561</v>
      </c>
      <c r="AB17" s="7">
        <v>10</v>
      </c>
      <c r="AC17" s="7" t="s">
        <v>562</v>
      </c>
      <c r="AD17" s="7" t="s">
        <v>213</v>
      </c>
      <c r="AE17" s="7" t="s">
        <v>568</v>
      </c>
      <c r="AF17" s="7">
        <v>60</v>
      </c>
      <c r="AG17" s="7">
        <v>302</v>
      </c>
      <c r="AH17" s="7" t="s">
        <v>238</v>
      </c>
      <c r="AI17" s="7" t="s">
        <v>569</v>
      </c>
      <c r="AJ17" s="7">
        <v>1</v>
      </c>
      <c r="AK17" s="7" t="s">
        <v>570</v>
      </c>
      <c r="AL17" s="7">
        <v>4</v>
      </c>
      <c r="AM17" s="7" t="s">
        <v>570</v>
      </c>
      <c r="AN17" s="7">
        <v>9</v>
      </c>
      <c r="AO17" s="7" t="s">
        <v>301</v>
      </c>
      <c r="AP17" s="7">
        <v>51200</v>
      </c>
      <c r="AQ17" s="16" t="s">
        <v>824</v>
      </c>
      <c r="AR17" s="16" t="s">
        <v>824</v>
      </c>
      <c r="AS17" s="16" t="s">
        <v>824</v>
      </c>
      <c r="AT17" s="16">
        <v>0</v>
      </c>
      <c r="AU17" s="7" t="s">
        <v>481</v>
      </c>
      <c r="AV17" s="7" t="s">
        <v>571</v>
      </c>
      <c r="AW17" s="7" t="s">
        <v>378</v>
      </c>
      <c r="AX17" s="7" t="s">
        <v>379</v>
      </c>
      <c r="AY17" s="7" t="s">
        <v>498</v>
      </c>
      <c r="AZ17" s="13">
        <v>46034</v>
      </c>
      <c r="BA17" s="13">
        <v>46034</v>
      </c>
      <c r="BB17" s="13">
        <v>46387</v>
      </c>
      <c r="BC17" s="9">
        <v>155498.88</v>
      </c>
      <c r="BD17" s="9">
        <v>180378.7</v>
      </c>
      <c r="BG17" s="7" t="s">
        <v>381</v>
      </c>
      <c r="BH17" s="16" t="s">
        <v>824</v>
      </c>
      <c r="BI17" s="8" t="s">
        <v>382</v>
      </c>
      <c r="BJ17" s="7" t="s">
        <v>565</v>
      </c>
      <c r="BL17" s="13">
        <v>46034</v>
      </c>
      <c r="BM17" s="13">
        <v>46038</v>
      </c>
      <c r="BN17" s="18" t="s">
        <v>955</v>
      </c>
      <c r="BO17" s="18" t="s">
        <v>825</v>
      </c>
      <c r="BP17" s="7">
        <v>10</v>
      </c>
      <c r="BQ17" s="7" t="s">
        <v>304</v>
      </c>
      <c r="BR17" s="7" t="s">
        <v>384</v>
      </c>
      <c r="BV17" s="18" t="s">
        <v>825</v>
      </c>
      <c r="BW17" s="18" t="s">
        <v>825</v>
      </c>
      <c r="BX17" s="7" t="s">
        <v>308</v>
      </c>
      <c r="BY17" s="7" t="s">
        <v>203</v>
      </c>
      <c r="BZ17" s="7">
        <v>1</v>
      </c>
      <c r="CB17" s="18" t="s">
        <v>825</v>
      </c>
      <c r="CC17" s="18" t="s">
        <v>825</v>
      </c>
      <c r="CD17" s="18" t="s">
        <v>825</v>
      </c>
      <c r="CE17" s="18" t="s">
        <v>825</v>
      </c>
      <c r="CF17" s="17" t="s">
        <v>975</v>
      </c>
      <c r="CG17" s="7" t="s">
        <v>385</v>
      </c>
      <c r="CH17" s="13">
        <v>46112</v>
      </c>
      <c r="CI17" s="7" t="s">
        <v>982</v>
      </c>
    </row>
    <row r="18" spans="1:87" x14ac:dyDescent="0.25">
      <c r="A18">
        <v>2026</v>
      </c>
      <c r="B18" s="3">
        <v>46023</v>
      </c>
      <c r="C18" s="3">
        <v>46112</v>
      </c>
      <c r="D18" t="s">
        <v>193</v>
      </c>
      <c r="E18" t="s">
        <v>197</v>
      </c>
      <c r="F18" t="s">
        <v>200</v>
      </c>
      <c r="G18" t="s">
        <v>572</v>
      </c>
      <c r="H18" t="s">
        <v>203</v>
      </c>
      <c r="I18" t="s">
        <v>620</v>
      </c>
      <c r="J18" s="18" t="s">
        <v>841</v>
      </c>
      <c r="K18" s="7">
        <v>11</v>
      </c>
      <c r="L18" s="18" t="s">
        <v>825</v>
      </c>
      <c r="O18" s="11">
        <v>11</v>
      </c>
      <c r="Q18" s="11">
        <v>1</v>
      </c>
      <c r="R18" s="11">
        <v>1</v>
      </c>
      <c r="S18" s="17" t="s">
        <v>825</v>
      </c>
      <c r="T18" s="17" t="s">
        <v>825</v>
      </c>
      <c r="U18" s="17" t="s">
        <v>825</v>
      </c>
      <c r="V18" s="17" t="s">
        <v>825</v>
      </c>
      <c r="W18" s="11"/>
      <c r="X18" s="11"/>
      <c r="Y18" s="11"/>
      <c r="Z18" t="s">
        <v>204</v>
      </c>
      <c r="AA18" s="11" t="s">
        <v>641</v>
      </c>
      <c r="AB18" s="11">
        <v>11</v>
      </c>
      <c r="AC18" s="11" t="s">
        <v>652</v>
      </c>
      <c r="AD18" t="s">
        <v>213</v>
      </c>
      <c r="AE18" s="11" t="s">
        <v>700</v>
      </c>
      <c r="AF18" s="11">
        <v>29</v>
      </c>
      <c r="AG18" s="11"/>
      <c r="AH18" t="s">
        <v>238</v>
      </c>
      <c r="AI18" s="11" t="s">
        <v>720</v>
      </c>
      <c r="AJ18">
        <v>160</v>
      </c>
      <c r="AK18" s="11" t="s">
        <v>375</v>
      </c>
      <c r="AL18" s="11">
        <v>87</v>
      </c>
      <c r="AM18" s="11" t="s">
        <v>375</v>
      </c>
      <c r="AN18" s="11">
        <v>30</v>
      </c>
      <c r="AO18" t="s">
        <v>300</v>
      </c>
      <c r="AP18" s="11">
        <v>91080</v>
      </c>
      <c r="AQ18" s="16" t="s">
        <v>824</v>
      </c>
      <c r="AR18" s="16" t="s">
        <v>824</v>
      </c>
      <c r="AS18" s="16" t="s">
        <v>824</v>
      </c>
      <c r="AT18" s="16">
        <v>0</v>
      </c>
      <c r="AU18" s="11" t="s">
        <v>744</v>
      </c>
      <c r="AV18" s="11" t="s">
        <v>745</v>
      </c>
      <c r="AW18" s="11" t="s">
        <v>378</v>
      </c>
      <c r="AX18" s="11" t="s">
        <v>379</v>
      </c>
      <c r="AZ18" s="3">
        <v>46112</v>
      </c>
      <c r="BA18" s="3">
        <v>46112</v>
      </c>
      <c r="BB18" s="3">
        <v>46112</v>
      </c>
      <c r="BC18" s="9">
        <v>2146</v>
      </c>
      <c r="BG18" s="11" t="s">
        <v>381</v>
      </c>
      <c r="BH18" s="16" t="s">
        <v>824</v>
      </c>
      <c r="BI18" s="8" t="s">
        <v>382</v>
      </c>
      <c r="BL18" s="3">
        <v>46112</v>
      </c>
      <c r="BM18" s="3">
        <v>46112</v>
      </c>
      <c r="BN18" s="17" t="s">
        <v>825</v>
      </c>
      <c r="BO18" s="17" t="s">
        <v>825</v>
      </c>
      <c r="BP18" s="11">
        <v>11</v>
      </c>
      <c r="BQ18" t="s">
        <v>304</v>
      </c>
      <c r="BR18" s="11" t="s">
        <v>384</v>
      </c>
      <c r="BV18" s="17" t="s">
        <v>825</v>
      </c>
      <c r="BW18" s="17" t="s">
        <v>825</v>
      </c>
      <c r="BX18" t="s">
        <v>306</v>
      </c>
      <c r="BY18" t="s">
        <v>203</v>
      </c>
      <c r="BZ18" s="11">
        <v>1</v>
      </c>
      <c r="CB18" s="17" t="s">
        <v>825</v>
      </c>
      <c r="CC18" s="17" t="s">
        <v>825</v>
      </c>
      <c r="CD18" s="17" t="s">
        <v>825</v>
      </c>
      <c r="CE18" s="17" t="s">
        <v>825</v>
      </c>
      <c r="CF18" s="17" t="s">
        <v>907</v>
      </c>
      <c r="CG18" s="11" t="s">
        <v>385</v>
      </c>
      <c r="CH18" s="3">
        <v>46112</v>
      </c>
      <c r="CI18" s="21" t="s">
        <v>752</v>
      </c>
    </row>
    <row r="19" spans="1:87" x14ac:dyDescent="0.25">
      <c r="A19">
        <v>2026</v>
      </c>
      <c r="B19" s="3">
        <v>46023</v>
      </c>
      <c r="C19" s="3">
        <v>46112</v>
      </c>
      <c r="D19" t="s">
        <v>193</v>
      </c>
      <c r="E19" t="s">
        <v>197</v>
      </c>
      <c r="F19" t="s">
        <v>200</v>
      </c>
      <c r="G19" t="s">
        <v>573</v>
      </c>
      <c r="H19" t="s">
        <v>203</v>
      </c>
      <c r="I19" s="6" t="s">
        <v>620</v>
      </c>
      <c r="J19" s="18" t="s">
        <v>842</v>
      </c>
      <c r="K19" s="7">
        <v>12</v>
      </c>
      <c r="L19" s="18" t="s">
        <v>825</v>
      </c>
      <c r="O19" s="11">
        <v>11</v>
      </c>
      <c r="Q19" s="11">
        <v>1</v>
      </c>
      <c r="R19" s="11">
        <v>1</v>
      </c>
      <c r="S19" s="17" t="s">
        <v>825</v>
      </c>
      <c r="T19" s="17" t="s">
        <v>825</v>
      </c>
      <c r="U19" s="17" t="s">
        <v>825</v>
      </c>
      <c r="V19" s="17" t="s">
        <v>825</v>
      </c>
      <c r="W19" s="11"/>
      <c r="X19" s="11"/>
      <c r="Y19" s="11"/>
      <c r="Z19" t="s">
        <v>204</v>
      </c>
      <c r="AA19" s="11" t="s">
        <v>641</v>
      </c>
      <c r="AB19" s="11">
        <v>12</v>
      </c>
      <c r="AC19" s="11" t="s">
        <v>652</v>
      </c>
      <c r="AD19" t="s">
        <v>213</v>
      </c>
      <c r="AE19" s="11" t="s">
        <v>700</v>
      </c>
      <c r="AF19" s="11">
        <v>29</v>
      </c>
      <c r="AG19" s="11"/>
      <c r="AH19" t="s">
        <v>238</v>
      </c>
      <c r="AI19" s="11" t="s">
        <v>720</v>
      </c>
      <c r="AJ19" s="11">
        <v>160</v>
      </c>
      <c r="AK19" s="11" t="s">
        <v>375</v>
      </c>
      <c r="AL19" s="11">
        <v>87</v>
      </c>
      <c r="AM19" s="11" t="s">
        <v>375</v>
      </c>
      <c r="AN19" s="11">
        <v>30</v>
      </c>
      <c r="AO19" t="s">
        <v>300</v>
      </c>
      <c r="AP19" s="11">
        <v>91080</v>
      </c>
      <c r="AQ19" s="16" t="s">
        <v>824</v>
      </c>
      <c r="AR19" s="16" t="s">
        <v>824</v>
      </c>
      <c r="AS19" s="16" t="s">
        <v>824</v>
      </c>
      <c r="AT19" s="16">
        <v>0</v>
      </c>
      <c r="AU19" s="11" t="s">
        <v>744</v>
      </c>
      <c r="AV19" s="11" t="s">
        <v>745</v>
      </c>
      <c r="AW19" s="11" t="s">
        <v>378</v>
      </c>
      <c r="AX19" s="11" t="s">
        <v>379</v>
      </c>
      <c r="AZ19" s="3">
        <v>46112</v>
      </c>
      <c r="BA19" s="3">
        <v>46112</v>
      </c>
      <c r="BB19" s="3">
        <v>46112</v>
      </c>
      <c r="BC19" s="9">
        <v>2146</v>
      </c>
      <c r="BG19" s="11" t="s">
        <v>381</v>
      </c>
      <c r="BH19" s="16" t="s">
        <v>824</v>
      </c>
      <c r="BI19" s="8" t="s">
        <v>382</v>
      </c>
      <c r="BL19" s="3">
        <v>46112</v>
      </c>
      <c r="BM19" s="3">
        <v>46112</v>
      </c>
      <c r="BN19" s="17" t="s">
        <v>825</v>
      </c>
      <c r="BO19" s="17" t="s">
        <v>825</v>
      </c>
      <c r="BP19" s="11">
        <v>12</v>
      </c>
      <c r="BQ19" t="s">
        <v>304</v>
      </c>
      <c r="BR19" s="11" t="s">
        <v>384</v>
      </c>
      <c r="BV19" s="17" t="s">
        <v>825</v>
      </c>
      <c r="BW19" s="17" t="s">
        <v>825</v>
      </c>
      <c r="BX19" t="s">
        <v>306</v>
      </c>
      <c r="BY19" t="s">
        <v>203</v>
      </c>
      <c r="BZ19" s="11">
        <v>1</v>
      </c>
      <c r="CB19" s="17" t="s">
        <v>825</v>
      </c>
      <c r="CC19" s="17" t="s">
        <v>825</v>
      </c>
      <c r="CD19" s="17" t="s">
        <v>825</v>
      </c>
      <c r="CE19" s="17" t="s">
        <v>825</v>
      </c>
      <c r="CF19" s="17" t="s">
        <v>909</v>
      </c>
      <c r="CG19" s="11" t="s">
        <v>385</v>
      </c>
      <c r="CH19" s="3">
        <v>46112</v>
      </c>
      <c r="CI19" s="21" t="s">
        <v>752</v>
      </c>
    </row>
    <row r="20" spans="1:87" x14ac:dyDescent="0.25">
      <c r="A20">
        <v>2026</v>
      </c>
      <c r="B20" s="3">
        <v>46023</v>
      </c>
      <c r="C20" s="3">
        <v>46112</v>
      </c>
      <c r="D20" t="s">
        <v>193</v>
      </c>
      <c r="E20" t="s">
        <v>197</v>
      </c>
      <c r="F20" t="s">
        <v>200</v>
      </c>
      <c r="G20" t="s">
        <v>574</v>
      </c>
      <c r="H20" t="s">
        <v>203</v>
      </c>
      <c r="I20" s="6" t="s">
        <v>620</v>
      </c>
      <c r="J20" s="18" t="s">
        <v>843</v>
      </c>
      <c r="K20" s="7">
        <v>14</v>
      </c>
      <c r="L20" s="18" t="s">
        <v>825</v>
      </c>
      <c r="O20" s="11">
        <v>11</v>
      </c>
      <c r="Q20" s="11">
        <v>1</v>
      </c>
      <c r="R20" s="11">
        <v>1</v>
      </c>
      <c r="S20" s="17" t="s">
        <v>825</v>
      </c>
      <c r="T20" s="17" t="s">
        <v>825</v>
      </c>
      <c r="U20" s="17" t="s">
        <v>825</v>
      </c>
      <c r="V20" s="17" t="s">
        <v>825</v>
      </c>
      <c r="W20" s="11" t="s">
        <v>621</v>
      </c>
      <c r="X20" s="11" t="s">
        <v>622</v>
      </c>
      <c r="Y20" s="11" t="s">
        <v>623</v>
      </c>
      <c r="Z20" t="s">
        <v>205</v>
      </c>
      <c r="AA20" s="11"/>
      <c r="AB20" s="11">
        <v>14</v>
      </c>
      <c r="AC20" s="11" t="s">
        <v>653</v>
      </c>
      <c r="AD20" t="s">
        <v>213</v>
      </c>
      <c r="AE20" s="11" t="s">
        <v>701</v>
      </c>
      <c r="AF20" s="11">
        <v>27</v>
      </c>
      <c r="AG20" s="11"/>
      <c r="AH20" t="s">
        <v>238</v>
      </c>
      <c r="AI20" s="11" t="s">
        <v>721</v>
      </c>
      <c r="AJ20" s="11">
        <v>160</v>
      </c>
      <c r="AK20" s="11" t="s">
        <v>375</v>
      </c>
      <c r="AL20" s="11">
        <v>87</v>
      </c>
      <c r="AM20" s="11" t="s">
        <v>375</v>
      </c>
      <c r="AN20" s="11">
        <v>30</v>
      </c>
      <c r="AO20" t="s">
        <v>300</v>
      </c>
      <c r="AP20" s="11">
        <v>91193</v>
      </c>
      <c r="AQ20" s="16" t="s">
        <v>824</v>
      </c>
      <c r="AR20" s="16" t="s">
        <v>824</v>
      </c>
      <c r="AS20" s="16" t="s">
        <v>824</v>
      </c>
      <c r="AT20" s="16">
        <v>0</v>
      </c>
      <c r="AU20" s="11" t="s">
        <v>744</v>
      </c>
      <c r="AV20" s="11" t="s">
        <v>378</v>
      </c>
      <c r="AW20" s="11" t="s">
        <v>378</v>
      </c>
      <c r="AX20" s="11" t="s">
        <v>379</v>
      </c>
      <c r="AZ20" s="3">
        <v>46112</v>
      </c>
      <c r="BA20" s="3">
        <v>46112</v>
      </c>
      <c r="BB20" s="3">
        <v>46112</v>
      </c>
      <c r="BC20" s="9">
        <v>37122.32</v>
      </c>
      <c r="BG20" s="11" t="s">
        <v>381</v>
      </c>
      <c r="BH20" s="16" t="s">
        <v>824</v>
      </c>
      <c r="BI20" s="8" t="s">
        <v>382</v>
      </c>
      <c r="BL20" s="3">
        <v>46112</v>
      </c>
      <c r="BM20" s="3">
        <v>46112</v>
      </c>
      <c r="BN20" s="17" t="s">
        <v>825</v>
      </c>
      <c r="BO20" s="17" t="s">
        <v>825</v>
      </c>
      <c r="BP20" s="11">
        <v>14</v>
      </c>
      <c r="BQ20" t="s">
        <v>304</v>
      </c>
      <c r="BR20" s="11" t="s">
        <v>384</v>
      </c>
      <c r="BV20" s="17" t="s">
        <v>825</v>
      </c>
      <c r="BW20" s="17" t="s">
        <v>825</v>
      </c>
      <c r="BX20" t="s">
        <v>306</v>
      </c>
      <c r="BY20" t="s">
        <v>203</v>
      </c>
      <c r="BZ20" s="11">
        <v>1</v>
      </c>
      <c r="CB20" s="17" t="s">
        <v>825</v>
      </c>
      <c r="CC20" s="17" t="s">
        <v>825</v>
      </c>
      <c r="CD20" s="17" t="s">
        <v>825</v>
      </c>
      <c r="CE20" s="17" t="s">
        <v>825</v>
      </c>
      <c r="CF20" s="17" t="s">
        <v>908</v>
      </c>
      <c r="CG20" s="11" t="s">
        <v>385</v>
      </c>
      <c r="CH20" s="3">
        <v>46112</v>
      </c>
      <c r="CI20" s="21" t="s">
        <v>752</v>
      </c>
    </row>
    <row r="21" spans="1:87" x14ac:dyDescent="0.25">
      <c r="A21">
        <v>2026</v>
      </c>
      <c r="B21" s="3">
        <v>46023</v>
      </c>
      <c r="C21" s="3">
        <v>46112</v>
      </c>
      <c r="D21" t="s">
        <v>193</v>
      </c>
      <c r="E21" t="s">
        <v>197</v>
      </c>
      <c r="F21" t="s">
        <v>200</v>
      </c>
      <c r="G21" t="s">
        <v>575</v>
      </c>
      <c r="H21" t="s">
        <v>203</v>
      </c>
      <c r="I21" s="6" t="s">
        <v>620</v>
      </c>
      <c r="J21" s="18" t="s">
        <v>844</v>
      </c>
      <c r="K21" s="7">
        <v>15</v>
      </c>
      <c r="L21" s="18" t="s">
        <v>825</v>
      </c>
      <c r="O21" s="11">
        <v>11</v>
      </c>
      <c r="Q21" s="11">
        <v>1</v>
      </c>
      <c r="R21" s="11">
        <v>1</v>
      </c>
      <c r="S21" s="17" t="s">
        <v>825</v>
      </c>
      <c r="T21" s="17" t="s">
        <v>825</v>
      </c>
      <c r="U21" s="17" t="s">
        <v>825</v>
      </c>
      <c r="V21" s="17" t="s">
        <v>825</v>
      </c>
      <c r="W21" s="11" t="s">
        <v>624</v>
      </c>
      <c r="X21" s="11" t="s">
        <v>625</v>
      </c>
      <c r="Y21" s="11" t="s">
        <v>626</v>
      </c>
      <c r="Z21" t="s">
        <v>204</v>
      </c>
      <c r="AA21" s="11"/>
      <c r="AB21" s="11">
        <v>15</v>
      </c>
      <c r="AC21" s="11" t="s">
        <v>654</v>
      </c>
      <c r="AD21" t="s">
        <v>213</v>
      </c>
      <c r="AE21" s="11" t="s">
        <v>702</v>
      </c>
      <c r="AF21" s="11">
        <v>20</v>
      </c>
      <c r="AG21" s="11"/>
      <c r="AH21" t="s">
        <v>238</v>
      </c>
      <c r="AI21" s="11" t="s">
        <v>531</v>
      </c>
      <c r="AJ21" s="11">
        <v>160</v>
      </c>
      <c r="AK21" s="11" t="s">
        <v>375</v>
      </c>
      <c r="AL21" s="11">
        <v>87</v>
      </c>
      <c r="AM21" s="11" t="s">
        <v>375</v>
      </c>
      <c r="AN21" s="11">
        <v>30</v>
      </c>
      <c r="AO21" t="s">
        <v>300</v>
      </c>
      <c r="AP21" s="11">
        <v>91000</v>
      </c>
      <c r="AQ21" s="16" t="s">
        <v>824</v>
      </c>
      <c r="AR21" s="16" t="s">
        <v>824</v>
      </c>
      <c r="AS21" s="16" t="s">
        <v>824</v>
      </c>
      <c r="AT21" s="16">
        <v>0</v>
      </c>
      <c r="AU21" s="11" t="s">
        <v>744</v>
      </c>
      <c r="AV21" s="11" t="s">
        <v>746</v>
      </c>
      <c r="AW21" s="11" t="s">
        <v>378</v>
      </c>
      <c r="AX21" s="11" t="s">
        <v>379</v>
      </c>
      <c r="AZ21" s="3">
        <v>46112</v>
      </c>
      <c r="BA21" s="3">
        <v>46112</v>
      </c>
      <c r="BB21" s="3">
        <v>46112</v>
      </c>
      <c r="BC21" s="9">
        <v>6577</v>
      </c>
      <c r="BG21" s="11" t="s">
        <v>381</v>
      </c>
      <c r="BH21" s="16" t="s">
        <v>824</v>
      </c>
      <c r="BI21" s="8" t="s">
        <v>382</v>
      </c>
      <c r="BL21" s="3">
        <v>46112</v>
      </c>
      <c r="BM21" s="3">
        <v>46112</v>
      </c>
      <c r="BN21" s="17" t="s">
        <v>825</v>
      </c>
      <c r="BO21" s="17" t="s">
        <v>825</v>
      </c>
      <c r="BP21" s="11">
        <v>15</v>
      </c>
      <c r="BQ21" t="s">
        <v>304</v>
      </c>
      <c r="BR21" s="11" t="s">
        <v>384</v>
      </c>
      <c r="BV21" s="17" t="s">
        <v>825</v>
      </c>
      <c r="BW21" s="17" t="s">
        <v>825</v>
      </c>
      <c r="BX21" t="s">
        <v>306</v>
      </c>
      <c r="BY21" t="s">
        <v>203</v>
      </c>
      <c r="BZ21" s="11">
        <v>1</v>
      </c>
      <c r="CB21" s="17" t="s">
        <v>825</v>
      </c>
      <c r="CC21" s="17" t="s">
        <v>825</v>
      </c>
      <c r="CD21" s="17" t="s">
        <v>825</v>
      </c>
      <c r="CE21" s="17" t="s">
        <v>825</v>
      </c>
      <c r="CF21" s="17" t="s">
        <v>910</v>
      </c>
      <c r="CG21" s="11" t="s">
        <v>385</v>
      </c>
      <c r="CH21" s="3">
        <v>46112</v>
      </c>
      <c r="CI21" s="21" t="s">
        <v>752</v>
      </c>
    </row>
    <row r="22" spans="1:87" x14ac:dyDescent="0.25">
      <c r="A22">
        <v>2026</v>
      </c>
      <c r="B22" s="3">
        <v>46023</v>
      </c>
      <c r="C22" s="3">
        <v>46112</v>
      </c>
      <c r="D22" t="s">
        <v>193</v>
      </c>
      <c r="E22" t="s">
        <v>197</v>
      </c>
      <c r="F22" t="s">
        <v>200</v>
      </c>
      <c r="G22" t="s">
        <v>576</v>
      </c>
      <c r="H22" t="s">
        <v>203</v>
      </c>
      <c r="I22" s="6" t="s">
        <v>620</v>
      </c>
      <c r="J22" s="17" t="s">
        <v>845</v>
      </c>
      <c r="K22">
        <v>16</v>
      </c>
      <c r="L22" s="17" t="s">
        <v>825</v>
      </c>
      <c r="O22" s="11">
        <v>11</v>
      </c>
      <c r="Q22" s="11">
        <v>1</v>
      </c>
      <c r="R22" s="11">
        <v>1</v>
      </c>
      <c r="S22" s="17" t="s">
        <v>825</v>
      </c>
      <c r="T22" s="17" t="s">
        <v>825</v>
      </c>
      <c r="U22" s="17" t="s">
        <v>825</v>
      </c>
      <c r="V22" s="17" t="s">
        <v>825</v>
      </c>
      <c r="W22" s="11" t="s">
        <v>432</v>
      </c>
      <c r="X22" s="11" t="s">
        <v>627</v>
      </c>
      <c r="Y22" s="11" t="s">
        <v>628</v>
      </c>
      <c r="Z22" t="s">
        <v>204</v>
      </c>
      <c r="AA22" s="11"/>
      <c r="AB22" s="11">
        <v>16</v>
      </c>
      <c r="AC22" s="11" t="s">
        <v>655</v>
      </c>
      <c r="AD22" t="s">
        <v>213</v>
      </c>
      <c r="AE22" s="11" t="s">
        <v>703</v>
      </c>
      <c r="AF22" s="11">
        <v>384</v>
      </c>
      <c r="AG22" s="11"/>
      <c r="AH22" t="s">
        <v>238</v>
      </c>
      <c r="AI22" s="11" t="s">
        <v>722</v>
      </c>
      <c r="AJ22">
        <v>160</v>
      </c>
      <c r="AK22" s="11" t="s">
        <v>472</v>
      </c>
      <c r="AL22" s="11">
        <v>193</v>
      </c>
      <c r="AM22" s="11" t="s">
        <v>472</v>
      </c>
      <c r="AN22" s="11">
        <v>30</v>
      </c>
      <c r="AO22" t="s">
        <v>300</v>
      </c>
      <c r="AP22" s="11">
        <v>91910</v>
      </c>
      <c r="AQ22" s="16" t="s">
        <v>824</v>
      </c>
      <c r="AR22" s="16" t="s">
        <v>824</v>
      </c>
      <c r="AS22" s="16" t="s">
        <v>824</v>
      </c>
      <c r="AT22" s="16">
        <v>0</v>
      </c>
      <c r="AU22" s="11" t="s">
        <v>744</v>
      </c>
      <c r="AV22" s="11" t="s">
        <v>747</v>
      </c>
      <c r="AW22" s="11" t="s">
        <v>378</v>
      </c>
      <c r="AX22" s="11" t="s">
        <v>379</v>
      </c>
      <c r="AZ22" s="3">
        <v>46112</v>
      </c>
      <c r="BA22" s="3">
        <v>46112</v>
      </c>
      <c r="BB22" s="3">
        <v>46112</v>
      </c>
      <c r="BC22" s="9">
        <v>23200</v>
      </c>
      <c r="BG22" s="11" t="s">
        <v>381</v>
      </c>
      <c r="BH22" s="16" t="s">
        <v>824</v>
      </c>
      <c r="BI22" s="8" t="s">
        <v>382</v>
      </c>
      <c r="BL22" s="3">
        <v>46112</v>
      </c>
      <c r="BM22" s="3">
        <v>46112</v>
      </c>
      <c r="BN22" s="17" t="s">
        <v>825</v>
      </c>
      <c r="BO22" s="17" t="s">
        <v>825</v>
      </c>
      <c r="BP22" s="11">
        <v>16</v>
      </c>
      <c r="BQ22" t="s">
        <v>304</v>
      </c>
      <c r="BR22" s="11" t="s">
        <v>384</v>
      </c>
      <c r="BV22" s="17" t="s">
        <v>825</v>
      </c>
      <c r="BW22" s="17" t="s">
        <v>825</v>
      </c>
      <c r="BX22" t="s">
        <v>306</v>
      </c>
      <c r="BY22" t="s">
        <v>203</v>
      </c>
      <c r="BZ22" s="11">
        <v>1</v>
      </c>
      <c r="CB22" s="17" t="s">
        <v>825</v>
      </c>
      <c r="CC22" s="17" t="s">
        <v>825</v>
      </c>
      <c r="CD22" s="17" t="s">
        <v>825</v>
      </c>
      <c r="CE22" s="17" t="s">
        <v>825</v>
      </c>
      <c r="CF22" s="17" t="s">
        <v>911</v>
      </c>
      <c r="CG22" s="11" t="s">
        <v>385</v>
      </c>
      <c r="CH22" s="3">
        <v>46112</v>
      </c>
      <c r="CI22" s="21" t="s">
        <v>752</v>
      </c>
    </row>
    <row r="23" spans="1:87" x14ac:dyDescent="0.25">
      <c r="A23">
        <v>2026</v>
      </c>
      <c r="B23" s="3">
        <v>46023</v>
      </c>
      <c r="C23" s="3">
        <v>46112</v>
      </c>
      <c r="D23" t="s">
        <v>193</v>
      </c>
      <c r="E23" t="s">
        <v>197</v>
      </c>
      <c r="F23" t="s">
        <v>200</v>
      </c>
      <c r="G23" t="s">
        <v>577</v>
      </c>
      <c r="H23" t="s">
        <v>203</v>
      </c>
      <c r="I23" s="6" t="s">
        <v>620</v>
      </c>
      <c r="J23" s="17" t="s">
        <v>846</v>
      </c>
      <c r="K23">
        <v>17</v>
      </c>
      <c r="L23" s="17" t="s">
        <v>825</v>
      </c>
      <c r="O23" s="11">
        <v>11</v>
      </c>
      <c r="Q23" s="11">
        <v>1</v>
      </c>
      <c r="R23" s="11">
        <v>1</v>
      </c>
      <c r="S23" s="17" t="s">
        <v>825</v>
      </c>
      <c r="T23" s="17" t="s">
        <v>825</v>
      </c>
      <c r="U23" s="17" t="s">
        <v>825</v>
      </c>
      <c r="V23" s="17" t="s">
        <v>825</v>
      </c>
      <c r="W23" s="11"/>
      <c r="X23" s="11"/>
      <c r="Y23" s="11"/>
      <c r="Z23" t="s">
        <v>204</v>
      </c>
      <c r="AA23" s="11" t="s">
        <v>642</v>
      </c>
      <c r="AB23" s="11">
        <v>17</v>
      </c>
      <c r="AC23" s="11" t="s">
        <v>656</v>
      </c>
      <c r="AD23" t="s">
        <v>213</v>
      </c>
      <c r="AE23" s="11" t="s">
        <v>704</v>
      </c>
      <c r="AF23" s="11">
        <v>9</v>
      </c>
      <c r="AG23" s="11"/>
      <c r="AH23" t="s">
        <v>238</v>
      </c>
      <c r="AI23" s="11" t="s">
        <v>723</v>
      </c>
      <c r="AJ23">
        <v>1</v>
      </c>
      <c r="AK23" s="11" t="s">
        <v>738</v>
      </c>
      <c r="AL23" s="11">
        <v>106</v>
      </c>
      <c r="AM23" s="11" t="s">
        <v>738</v>
      </c>
      <c r="AN23" s="11">
        <v>30</v>
      </c>
      <c r="AO23" t="s">
        <v>300</v>
      </c>
      <c r="AP23" s="11">
        <v>91410</v>
      </c>
      <c r="AQ23" s="16" t="s">
        <v>824</v>
      </c>
      <c r="AR23" s="16" t="s">
        <v>824</v>
      </c>
      <c r="AS23" s="16" t="s">
        <v>824</v>
      </c>
      <c r="AT23" s="16">
        <v>0</v>
      </c>
      <c r="AU23" s="11" t="s">
        <v>744</v>
      </c>
      <c r="AV23" s="11" t="s">
        <v>378</v>
      </c>
      <c r="AW23" s="11" t="s">
        <v>378</v>
      </c>
      <c r="AX23" s="11" t="s">
        <v>379</v>
      </c>
      <c r="AZ23" s="3">
        <v>46112</v>
      </c>
      <c r="BA23" s="3">
        <v>46112</v>
      </c>
      <c r="BB23" s="3">
        <v>46112</v>
      </c>
      <c r="BC23" s="9">
        <v>3621.52</v>
      </c>
      <c r="BG23" s="11" t="s">
        <v>381</v>
      </c>
      <c r="BH23" s="16" t="s">
        <v>824</v>
      </c>
      <c r="BI23" s="8" t="s">
        <v>382</v>
      </c>
      <c r="BL23" s="3">
        <v>46112</v>
      </c>
      <c r="BM23" s="3">
        <v>46112</v>
      </c>
      <c r="BN23" s="17" t="s">
        <v>825</v>
      </c>
      <c r="BO23" s="17" t="s">
        <v>825</v>
      </c>
      <c r="BP23" s="11">
        <v>17</v>
      </c>
      <c r="BQ23" t="s">
        <v>304</v>
      </c>
      <c r="BR23" s="11" t="s">
        <v>384</v>
      </c>
      <c r="BV23" s="17" t="s">
        <v>825</v>
      </c>
      <c r="BW23" s="17" t="s">
        <v>825</v>
      </c>
      <c r="BX23" t="s">
        <v>306</v>
      </c>
      <c r="BY23" t="s">
        <v>203</v>
      </c>
      <c r="BZ23" s="11">
        <v>1</v>
      </c>
      <c r="CB23" s="17" t="s">
        <v>825</v>
      </c>
      <c r="CC23" s="17" t="s">
        <v>825</v>
      </c>
      <c r="CD23" s="17" t="s">
        <v>825</v>
      </c>
      <c r="CE23" s="17" t="s">
        <v>825</v>
      </c>
      <c r="CF23" s="17" t="s">
        <v>912</v>
      </c>
      <c r="CG23" s="11" t="s">
        <v>385</v>
      </c>
      <c r="CH23" s="3">
        <v>46112</v>
      </c>
      <c r="CI23" s="21" t="s">
        <v>752</v>
      </c>
    </row>
    <row r="24" spans="1:87" x14ac:dyDescent="0.25">
      <c r="A24">
        <v>2026</v>
      </c>
      <c r="B24" s="3">
        <v>46023</v>
      </c>
      <c r="C24" s="3">
        <v>46112</v>
      </c>
      <c r="D24" t="s">
        <v>193</v>
      </c>
      <c r="E24" t="s">
        <v>197</v>
      </c>
      <c r="F24" t="s">
        <v>200</v>
      </c>
      <c r="G24" t="s">
        <v>578</v>
      </c>
      <c r="H24" t="s">
        <v>203</v>
      </c>
      <c r="I24" s="6" t="s">
        <v>620</v>
      </c>
      <c r="J24" s="17" t="s">
        <v>847</v>
      </c>
      <c r="K24">
        <v>18</v>
      </c>
      <c r="L24" s="17" t="s">
        <v>825</v>
      </c>
      <c r="O24" s="11">
        <v>11</v>
      </c>
      <c r="Q24" s="11">
        <v>1</v>
      </c>
      <c r="R24" s="11">
        <v>1</v>
      </c>
      <c r="S24" s="17" t="s">
        <v>825</v>
      </c>
      <c r="T24" s="17" t="s">
        <v>825</v>
      </c>
      <c r="U24" s="17" t="s">
        <v>825</v>
      </c>
      <c r="V24" s="17" t="s">
        <v>825</v>
      </c>
      <c r="W24" s="11" t="s">
        <v>621</v>
      </c>
      <c r="X24" s="11" t="s">
        <v>622</v>
      </c>
      <c r="Y24" s="11" t="s">
        <v>623</v>
      </c>
      <c r="Z24" t="s">
        <v>205</v>
      </c>
      <c r="AA24" s="11"/>
      <c r="AB24" s="11">
        <v>18</v>
      </c>
      <c r="AC24" s="11" t="s">
        <v>653</v>
      </c>
      <c r="AD24" t="s">
        <v>213</v>
      </c>
      <c r="AE24" s="11" t="s">
        <v>701</v>
      </c>
      <c r="AF24" s="11">
        <v>27</v>
      </c>
      <c r="AG24" s="11"/>
      <c r="AH24" t="s">
        <v>238</v>
      </c>
      <c r="AI24" s="11" t="s">
        <v>721</v>
      </c>
      <c r="AJ24" s="11">
        <v>160</v>
      </c>
      <c r="AK24" s="11" t="s">
        <v>375</v>
      </c>
      <c r="AL24" s="11">
        <v>87</v>
      </c>
      <c r="AM24" s="11" t="s">
        <v>375</v>
      </c>
      <c r="AN24" s="11">
        <v>30</v>
      </c>
      <c r="AO24" t="s">
        <v>300</v>
      </c>
      <c r="AP24" s="11">
        <v>91193</v>
      </c>
      <c r="AQ24" s="16" t="s">
        <v>824</v>
      </c>
      <c r="AR24" s="16" t="s">
        <v>824</v>
      </c>
      <c r="AS24" s="16" t="s">
        <v>824</v>
      </c>
      <c r="AT24" s="16">
        <v>0</v>
      </c>
      <c r="AU24" s="11" t="s">
        <v>744</v>
      </c>
      <c r="AV24" s="11" t="s">
        <v>378</v>
      </c>
      <c r="AW24" s="11" t="s">
        <v>378</v>
      </c>
      <c r="AX24" s="11" t="s">
        <v>379</v>
      </c>
      <c r="AZ24" s="3">
        <v>46112</v>
      </c>
      <c r="BA24" s="3">
        <v>46112</v>
      </c>
      <c r="BB24" s="3">
        <v>46112</v>
      </c>
      <c r="BC24" s="9">
        <v>1296.3499999999999</v>
      </c>
      <c r="BG24" s="11" t="s">
        <v>381</v>
      </c>
      <c r="BH24" s="16" t="s">
        <v>824</v>
      </c>
      <c r="BI24" s="8" t="s">
        <v>382</v>
      </c>
      <c r="BL24" s="3">
        <v>46112</v>
      </c>
      <c r="BM24" s="3">
        <v>46112</v>
      </c>
      <c r="BN24" s="17" t="s">
        <v>825</v>
      </c>
      <c r="BO24" s="17" t="s">
        <v>825</v>
      </c>
      <c r="BP24" s="11">
        <v>18</v>
      </c>
      <c r="BQ24" t="s">
        <v>304</v>
      </c>
      <c r="BR24" s="11" t="s">
        <v>384</v>
      </c>
      <c r="BV24" s="17" t="s">
        <v>825</v>
      </c>
      <c r="BW24" s="17" t="s">
        <v>825</v>
      </c>
      <c r="BX24" t="s">
        <v>306</v>
      </c>
      <c r="BY24" t="s">
        <v>203</v>
      </c>
      <c r="BZ24" s="11">
        <v>1</v>
      </c>
      <c r="CB24" s="17" t="s">
        <v>825</v>
      </c>
      <c r="CC24" s="17" t="s">
        <v>825</v>
      </c>
      <c r="CD24" s="17" t="s">
        <v>825</v>
      </c>
      <c r="CE24" s="17" t="s">
        <v>825</v>
      </c>
      <c r="CF24" s="17" t="s">
        <v>913</v>
      </c>
      <c r="CG24" s="11" t="s">
        <v>385</v>
      </c>
      <c r="CH24" s="3">
        <v>46112</v>
      </c>
      <c r="CI24" s="21" t="s">
        <v>752</v>
      </c>
    </row>
    <row r="25" spans="1:87" x14ac:dyDescent="0.25">
      <c r="A25">
        <v>2026</v>
      </c>
      <c r="B25" s="3">
        <v>46023</v>
      </c>
      <c r="C25" s="3">
        <v>46112</v>
      </c>
      <c r="D25" t="s">
        <v>193</v>
      </c>
      <c r="E25" t="s">
        <v>197</v>
      </c>
      <c r="F25" t="s">
        <v>200</v>
      </c>
      <c r="G25" t="s">
        <v>579</v>
      </c>
      <c r="H25" t="s">
        <v>203</v>
      </c>
      <c r="I25" s="6" t="s">
        <v>620</v>
      </c>
      <c r="J25" s="17" t="s">
        <v>848</v>
      </c>
      <c r="K25">
        <v>19</v>
      </c>
      <c r="L25" s="17" t="s">
        <v>825</v>
      </c>
      <c r="O25" s="11">
        <v>11</v>
      </c>
      <c r="Q25" s="11">
        <v>1</v>
      </c>
      <c r="R25" s="11">
        <v>1</v>
      </c>
      <c r="S25" s="17" t="s">
        <v>825</v>
      </c>
      <c r="T25" s="17" t="s">
        <v>825</v>
      </c>
      <c r="U25" s="17" t="s">
        <v>825</v>
      </c>
      <c r="V25" s="17" t="s">
        <v>825</v>
      </c>
      <c r="W25" s="11"/>
      <c r="X25" s="11"/>
      <c r="Y25" s="11"/>
      <c r="Z25" t="s">
        <v>204</v>
      </c>
      <c r="AA25" s="11" t="s">
        <v>643</v>
      </c>
      <c r="AB25" s="11">
        <v>19</v>
      </c>
      <c r="AC25" s="11" t="s">
        <v>657</v>
      </c>
      <c r="AD25" t="s">
        <v>207</v>
      </c>
      <c r="AE25" s="11" t="s">
        <v>719</v>
      </c>
      <c r="AF25" s="11">
        <v>14</v>
      </c>
      <c r="AG25" s="11"/>
      <c r="AH25" t="s">
        <v>238</v>
      </c>
      <c r="AI25" s="11" t="s">
        <v>724</v>
      </c>
      <c r="AJ25">
        <v>52</v>
      </c>
      <c r="AK25" s="11" t="s">
        <v>739</v>
      </c>
      <c r="AL25" s="11">
        <v>65</v>
      </c>
      <c r="AM25" s="11" t="s">
        <v>741</v>
      </c>
      <c r="AN25" s="11">
        <v>30</v>
      </c>
      <c r="AO25" t="s">
        <v>300</v>
      </c>
      <c r="AP25" s="11">
        <v>91637</v>
      </c>
      <c r="AQ25" s="16" t="s">
        <v>824</v>
      </c>
      <c r="AR25" s="16" t="s">
        <v>824</v>
      </c>
      <c r="AS25" s="16" t="s">
        <v>824</v>
      </c>
      <c r="AT25" s="16">
        <v>0</v>
      </c>
      <c r="AU25" s="11" t="s">
        <v>744</v>
      </c>
      <c r="AV25" s="11" t="s">
        <v>748</v>
      </c>
      <c r="AW25" s="11" t="s">
        <v>378</v>
      </c>
      <c r="AX25" s="11" t="s">
        <v>379</v>
      </c>
      <c r="AZ25" s="3">
        <v>46112</v>
      </c>
      <c r="BA25" s="3">
        <v>46112</v>
      </c>
      <c r="BB25" s="3">
        <v>46112</v>
      </c>
      <c r="BC25" s="9">
        <v>9916.68</v>
      </c>
      <c r="BG25" s="11" t="s">
        <v>381</v>
      </c>
      <c r="BH25" s="16" t="s">
        <v>824</v>
      </c>
      <c r="BI25" s="8" t="s">
        <v>382</v>
      </c>
      <c r="BL25" s="3">
        <v>46112</v>
      </c>
      <c r="BM25" s="3">
        <v>46112</v>
      </c>
      <c r="BN25" s="17" t="s">
        <v>825</v>
      </c>
      <c r="BO25" s="17" t="s">
        <v>825</v>
      </c>
      <c r="BP25" s="11">
        <v>19</v>
      </c>
      <c r="BQ25" t="s">
        <v>304</v>
      </c>
      <c r="BR25" s="11" t="s">
        <v>384</v>
      </c>
      <c r="BV25" s="17" t="s">
        <v>825</v>
      </c>
      <c r="BW25" s="17" t="s">
        <v>825</v>
      </c>
      <c r="BX25" t="s">
        <v>306</v>
      </c>
      <c r="BY25" t="s">
        <v>203</v>
      </c>
      <c r="BZ25" s="11">
        <v>1</v>
      </c>
      <c r="CB25" s="17" t="s">
        <v>825</v>
      </c>
      <c r="CC25" s="17" t="s">
        <v>825</v>
      </c>
      <c r="CD25" s="17" t="s">
        <v>825</v>
      </c>
      <c r="CE25" s="17" t="s">
        <v>825</v>
      </c>
      <c r="CF25" s="17" t="s">
        <v>914</v>
      </c>
      <c r="CG25" s="11" t="s">
        <v>385</v>
      </c>
      <c r="CH25" s="3">
        <v>46112</v>
      </c>
      <c r="CI25" s="21" t="s">
        <v>752</v>
      </c>
    </row>
    <row r="26" spans="1:87" x14ac:dyDescent="0.25">
      <c r="A26">
        <v>2026</v>
      </c>
      <c r="B26" s="3">
        <v>46023</v>
      </c>
      <c r="C26" s="3">
        <v>46112</v>
      </c>
      <c r="D26" t="s">
        <v>193</v>
      </c>
      <c r="E26" t="s">
        <v>197</v>
      </c>
      <c r="F26" t="s">
        <v>200</v>
      </c>
      <c r="G26" t="s">
        <v>580</v>
      </c>
      <c r="H26" t="s">
        <v>203</v>
      </c>
      <c r="I26" s="6" t="s">
        <v>620</v>
      </c>
      <c r="J26" s="17" t="s">
        <v>849</v>
      </c>
      <c r="K26">
        <v>20</v>
      </c>
      <c r="L26" s="17" t="s">
        <v>825</v>
      </c>
      <c r="O26" s="11">
        <v>11</v>
      </c>
      <c r="Q26" s="11">
        <v>1</v>
      </c>
      <c r="R26" s="11">
        <v>1</v>
      </c>
      <c r="S26" s="17" t="s">
        <v>825</v>
      </c>
      <c r="T26" s="17" t="s">
        <v>825</v>
      </c>
      <c r="U26" s="17" t="s">
        <v>825</v>
      </c>
      <c r="V26" s="17" t="s">
        <v>825</v>
      </c>
      <c r="W26" s="11"/>
      <c r="X26" s="11"/>
      <c r="Y26" s="11"/>
      <c r="Z26" t="s">
        <v>204</v>
      </c>
      <c r="AA26" s="11" t="s">
        <v>643</v>
      </c>
      <c r="AB26" s="11">
        <v>20</v>
      </c>
      <c r="AC26" s="11" t="s">
        <v>657</v>
      </c>
      <c r="AD26" t="s">
        <v>207</v>
      </c>
      <c r="AE26" s="11" t="s">
        <v>719</v>
      </c>
      <c r="AF26" s="11">
        <v>14</v>
      </c>
      <c r="AG26" s="11"/>
      <c r="AH26" t="s">
        <v>238</v>
      </c>
      <c r="AI26" s="11" t="s">
        <v>724</v>
      </c>
      <c r="AJ26" s="11">
        <v>52</v>
      </c>
      <c r="AK26" s="11" t="s">
        <v>739</v>
      </c>
      <c r="AL26" s="11">
        <v>65</v>
      </c>
      <c r="AM26" s="11" t="s">
        <v>741</v>
      </c>
      <c r="AN26" s="11">
        <v>30</v>
      </c>
      <c r="AO26" t="s">
        <v>300</v>
      </c>
      <c r="AP26" s="11">
        <v>91637</v>
      </c>
      <c r="AQ26" s="16" t="s">
        <v>824</v>
      </c>
      <c r="AR26" s="16" t="s">
        <v>824</v>
      </c>
      <c r="AS26" s="16" t="s">
        <v>824</v>
      </c>
      <c r="AT26" s="16">
        <v>0</v>
      </c>
      <c r="AU26" s="11" t="s">
        <v>744</v>
      </c>
      <c r="AV26" s="11" t="s">
        <v>555</v>
      </c>
      <c r="AW26" s="11" t="s">
        <v>378</v>
      </c>
      <c r="AX26" s="11" t="s">
        <v>379</v>
      </c>
      <c r="AZ26" s="3">
        <v>46112</v>
      </c>
      <c r="BA26" s="3">
        <v>46112</v>
      </c>
      <c r="BB26" s="3">
        <v>46112</v>
      </c>
      <c r="BC26" s="9">
        <v>7041.65</v>
      </c>
      <c r="BG26" s="11" t="s">
        <v>381</v>
      </c>
      <c r="BH26" s="16" t="s">
        <v>824</v>
      </c>
      <c r="BI26" s="8" t="s">
        <v>382</v>
      </c>
      <c r="BL26" s="3">
        <v>46112</v>
      </c>
      <c r="BM26" s="3">
        <v>46112</v>
      </c>
      <c r="BN26" s="17" t="s">
        <v>825</v>
      </c>
      <c r="BO26" s="17" t="s">
        <v>825</v>
      </c>
      <c r="BP26" s="11">
        <v>20</v>
      </c>
      <c r="BQ26" t="s">
        <v>304</v>
      </c>
      <c r="BR26" s="11" t="s">
        <v>384</v>
      </c>
      <c r="BV26" s="17" t="s">
        <v>825</v>
      </c>
      <c r="BW26" s="17" t="s">
        <v>825</v>
      </c>
      <c r="BX26" t="s">
        <v>306</v>
      </c>
      <c r="BY26" t="s">
        <v>203</v>
      </c>
      <c r="BZ26" s="11">
        <v>1</v>
      </c>
      <c r="CB26" s="17" t="s">
        <v>825</v>
      </c>
      <c r="CC26" s="17" t="s">
        <v>825</v>
      </c>
      <c r="CD26" s="17" t="s">
        <v>825</v>
      </c>
      <c r="CE26" s="17" t="s">
        <v>825</v>
      </c>
      <c r="CF26" s="17" t="s">
        <v>915</v>
      </c>
      <c r="CG26" s="11" t="s">
        <v>385</v>
      </c>
      <c r="CH26" s="3">
        <v>46112</v>
      </c>
      <c r="CI26" s="21" t="s">
        <v>752</v>
      </c>
    </row>
    <row r="27" spans="1:87" x14ac:dyDescent="0.25">
      <c r="A27">
        <v>2026</v>
      </c>
      <c r="B27" s="3">
        <v>46023</v>
      </c>
      <c r="C27" s="3">
        <v>46112</v>
      </c>
      <c r="D27" t="s">
        <v>193</v>
      </c>
      <c r="E27" t="s">
        <v>197</v>
      </c>
      <c r="F27" t="s">
        <v>200</v>
      </c>
      <c r="G27" t="s">
        <v>581</v>
      </c>
      <c r="H27" t="s">
        <v>203</v>
      </c>
      <c r="I27" s="6" t="s">
        <v>620</v>
      </c>
      <c r="J27" s="17" t="s">
        <v>850</v>
      </c>
      <c r="K27">
        <v>21</v>
      </c>
      <c r="L27" s="17" t="s">
        <v>825</v>
      </c>
      <c r="O27" s="11">
        <v>11</v>
      </c>
      <c r="Q27" s="11">
        <v>1</v>
      </c>
      <c r="R27" s="11">
        <v>1</v>
      </c>
      <c r="S27" s="17" t="s">
        <v>825</v>
      </c>
      <c r="T27" s="17" t="s">
        <v>825</v>
      </c>
      <c r="U27" s="17" t="s">
        <v>825</v>
      </c>
      <c r="V27" s="17" t="s">
        <v>825</v>
      </c>
      <c r="W27" s="11"/>
      <c r="X27" s="11"/>
      <c r="Y27" s="11"/>
      <c r="Z27" t="s">
        <v>204</v>
      </c>
      <c r="AA27" s="11" t="s">
        <v>643</v>
      </c>
      <c r="AB27" s="11">
        <v>21</v>
      </c>
      <c r="AC27" s="11" t="s">
        <v>657</v>
      </c>
      <c r="AD27" t="s">
        <v>207</v>
      </c>
      <c r="AE27" s="11" t="s">
        <v>719</v>
      </c>
      <c r="AF27" s="11">
        <v>14</v>
      </c>
      <c r="AG27" s="11"/>
      <c r="AH27" t="s">
        <v>238</v>
      </c>
      <c r="AI27" s="11" t="s">
        <v>724</v>
      </c>
      <c r="AJ27" s="11">
        <v>52</v>
      </c>
      <c r="AK27" s="11" t="s">
        <v>739</v>
      </c>
      <c r="AL27" s="11">
        <v>65</v>
      </c>
      <c r="AM27" s="11" t="s">
        <v>741</v>
      </c>
      <c r="AN27" s="11">
        <v>30</v>
      </c>
      <c r="AO27" t="s">
        <v>300</v>
      </c>
      <c r="AP27" s="11">
        <v>91637</v>
      </c>
      <c r="AQ27" s="16" t="s">
        <v>824</v>
      </c>
      <c r="AR27" s="16" t="s">
        <v>824</v>
      </c>
      <c r="AS27" s="16" t="s">
        <v>824</v>
      </c>
      <c r="AT27" s="16">
        <v>0</v>
      </c>
      <c r="AU27" s="11" t="s">
        <v>744</v>
      </c>
      <c r="AV27" s="11" t="s">
        <v>555</v>
      </c>
      <c r="AW27" s="11" t="s">
        <v>378</v>
      </c>
      <c r="AX27" s="11" t="s">
        <v>379</v>
      </c>
      <c r="AZ27" s="3">
        <v>46112</v>
      </c>
      <c r="BA27" s="3">
        <v>46112</v>
      </c>
      <c r="BB27" s="3">
        <v>46112</v>
      </c>
      <c r="BC27" s="9">
        <v>4000</v>
      </c>
      <c r="BG27" s="11" t="s">
        <v>381</v>
      </c>
      <c r="BH27" s="16" t="s">
        <v>824</v>
      </c>
      <c r="BI27" s="8" t="s">
        <v>382</v>
      </c>
      <c r="BL27" s="3">
        <v>46112</v>
      </c>
      <c r="BM27" s="3">
        <v>46112</v>
      </c>
      <c r="BN27" s="17" t="s">
        <v>825</v>
      </c>
      <c r="BO27" s="17" t="s">
        <v>825</v>
      </c>
      <c r="BP27" s="11">
        <v>21</v>
      </c>
      <c r="BQ27" t="s">
        <v>304</v>
      </c>
      <c r="BR27" s="11" t="s">
        <v>384</v>
      </c>
      <c r="BV27" s="17" t="s">
        <v>825</v>
      </c>
      <c r="BW27" s="17" t="s">
        <v>825</v>
      </c>
      <c r="BX27" t="s">
        <v>306</v>
      </c>
      <c r="BY27" t="s">
        <v>203</v>
      </c>
      <c r="BZ27" s="11">
        <v>1</v>
      </c>
      <c r="CB27" s="17" t="s">
        <v>825</v>
      </c>
      <c r="CC27" s="17" t="s">
        <v>826</v>
      </c>
      <c r="CD27" s="17" t="s">
        <v>825</v>
      </c>
      <c r="CE27" s="17" t="s">
        <v>825</v>
      </c>
      <c r="CF27" s="17" t="s">
        <v>916</v>
      </c>
      <c r="CG27" s="11" t="s">
        <v>385</v>
      </c>
      <c r="CH27" s="3">
        <v>46112</v>
      </c>
      <c r="CI27" s="21" t="s">
        <v>752</v>
      </c>
    </row>
    <row r="28" spans="1:87" x14ac:dyDescent="0.25">
      <c r="A28">
        <v>2026</v>
      </c>
      <c r="B28" s="3">
        <v>46023</v>
      </c>
      <c r="C28" s="3">
        <v>46112</v>
      </c>
      <c r="D28" t="s">
        <v>193</v>
      </c>
      <c r="E28" t="s">
        <v>197</v>
      </c>
      <c r="F28" t="s">
        <v>200</v>
      </c>
      <c r="G28" t="s">
        <v>582</v>
      </c>
      <c r="H28" t="s">
        <v>203</v>
      </c>
      <c r="I28" s="6" t="s">
        <v>620</v>
      </c>
      <c r="J28" s="17" t="s">
        <v>851</v>
      </c>
      <c r="K28">
        <v>22</v>
      </c>
      <c r="L28" s="17" t="s">
        <v>825</v>
      </c>
      <c r="O28" s="11">
        <v>11</v>
      </c>
      <c r="Q28" s="11">
        <v>1</v>
      </c>
      <c r="R28" s="11">
        <v>1</v>
      </c>
      <c r="S28" s="17" t="s">
        <v>825</v>
      </c>
      <c r="T28" s="17" t="s">
        <v>825</v>
      </c>
      <c r="U28" s="17" t="s">
        <v>825</v>
      </c>
      <c r="V28" s="17" t="s">
        <v>825</v>
      </c>
      <c r="W28" s="11"/>
      <c r="X28" s="11"/>
      <c r="Y28" s="11"/>
      <c r="Z28" t="s">
        <v>204</v>
      </c>
      <c r="AA28" s="11" t="s">
        <v>643</v>
      </c>
      <c r="AB28" s="11">
        <v>22</v>
      </c>
      <c r="AC28" s="11" t="s">
        <v>657</v>
      </c>
      <c r="AD28" t="s">
        <v>207</v>
      </c>
      <c r="AE28" s="11" t="s">
        <v>719</v>
      </c>
      <c r="AF28" s="11">
        <v>14</v>
      </c>
      <c r="AG28" s="11"/>
      <c r="AH28" t="s">
        <v>238</v>
      </c>
      <c r="AI28" s="11" t="s">
        <v>724</v>
      </c>
      <c r="AJ28" s="11">
        <v>52</v>
      </c>
      <c r="AK28" s="11" t="s">
        <v>739</v>
      </c>
      <c r="AL28" s="11">
        <v>65</v>
      </c>
      <c r="AM28" s="11" t="s">
        <v>741</v>
      </c>
      <c r="AN28" s="11">
        <v>30</v>
      </c>
      <c r="AO28" t="s">
        <v>300</v>
      </c>
      <c r="AP28" s="11">
        <v>91637</v>
      </c>
      <c r="AQ28" s="16" t="s">
        <v>824</v>
      </c>
      <c r="AR28" s="16" t="s">
        <v>824</v>
      </c>
      <c r="AS28" s="16" t="s">
        <v>824</v>
      </c>
      <c r="AT28" s="16">
        <v>0</v>
      </c>
      <c r="AU28" s="11" t="s">
        <v>744</v>
      </c>
      <c r="AV28" s="11" t="s">
        <v>555</v>
      </c>
      <c r="AW28" s="11" t="s">
        <v>378</v>
      </c>
      <c r="AX28" s="11" t="s">
        <v>379</v>
      </c>
      <c r="AZ28" s="3">
        <v>46112</v>
      </c>
      <c r="BA28" s="3">
        <v>46112</v>
      </c>
      <c r="BB28" s="3">
        <v>46112</v>
      </c>
      <c r="BC28" s="9">
        <v>5900</v>
      </c>
      <c r="BG28" s="11" t="s">
        <v>381</v>
      </c>
      <c r="BH28" s="16" t="s">
        <v>824</v>
      </c>
      <c r="BI28" s="8" t="s">
        <v>382</v>
      </c>
      <c r="BL28" s="3">
        <v>46112</v>
      </c>
      <c r="BM28" s="3">
        <v>46112</v>
      </c>
      <c r="BN28" s="17" t="s">
        <v>825</v>
      </c>
      <c r="BO28" s="17" t="s">
        <v>825</v>
      </c>
      <c r="BP28" s="11">
        <v>22</v>
      </c>
      <c r="BQ28" t="s">
        <v>304</v>
      </c>
      <c r="BR28" s="11" t="s">
        <v>384</v>
      </c>
      <c r="BV28" s="17" t="s">
        <v>825</v>
      </c>
      <c r="BW28" s="17" t="s">
        <v>825</v>
      </c>
      <c r="BX28" t="s">
        <v>306</v>
      </c>
      <c r="BY28" t="s">
        <v>203</v>
      </c>
      <c r="BZ28" s="11">
        <v>1</v>
      </c>
      <c r="CB28" s="17" t="s">
        <v>825</v>
      </c>
      <c r="CC28" s="17" t="s">
        <v>825</v>
      </c>
      <c r="CD28" s="17" t="s">
        <v>825</v>
      </c>
      <c r="CE28" s="17" t="s">
        <v>825</v>
      </c>
      <c r="CF28" s="17" t="s">
        <v>917</v>
      </c>
      <c r="CG28" s="11" t="s">
        <v>385</v>
      </c>
      <c r="CH28" s="3">
        <v>46112</v>
      </c>
      <c r="CI28" s="21" t="s">
        <v>752</v>
      </c>
    </row>
    <row r="29" spans="1:87" x14ac:dyDescent="0.25">
      <c r="A29">
        <v>2026</v>
      </c>
      <c r="B29" s="3">
        <v>46023</v>
      </c>
      <c r="C29" s="3">
        <v>46112</v>
      </c>
      <c r="D29" t="s">
        <v>193</v>
      </c>
      <c r="E29" t="s">
        <v>197</v>
      </c>
      <c r="F29" t="s">
        <v>200</v>
      </c>
      <c r="G29" t="s">
        <v>583</v>
      </c>
      <c r="H29" t="s">
        <v>203</v>
      </c>
      <c r="I29" s="6" t="s">
        <v>620</v>
      </c>
      <c r="J29" s="17" t="s">
        <v>852</v>
      </c>
      <c r="K29">
        <v>23</v>
      </c>
      <c r="L29" s="17" t="s">
        <v>825</v>
      </c>
      <c r="O29" s="11">
        <v>11</v>
      </c>
      <c r="Q29" s="11">
        <v>1</v>
      </c>
      <c r="R29" s="11">
        <v>1</v>
      </c>
      <c r="S29" s="17" t="s">
        <v>825</v>
      </c>
      <c r="T29" s="17" t="s">
        <v>825</v>
      </c>
      <c r="U29" s="17" t="s">
        <v>825</v>
      </c>
      <c r="V29" s="17" t="s">
        <v>825</v>
      </c>
      <c r="W29" s="11"/>
      <c r="X29" s="11"/>
      <c r="Y29" s="11"/>
      <c r="Z29" t="s">
        <v>204</v>
      </c>
      <c r="AA29" s="11" t="s">
        <v>643</v>
      </c>
      <c r="AB29" s="11">
        <v>23</v>
      </c>
      <c r="AC29" s="11" t="s">
        <v>657</v>
      </c>
      <c r="AD29" t="s">
        <v>207</v>
      </c>
      <c r="AE29" s="11" t="s">
        <v>719</v>
      </c>
      <c r="AF29" s="11">
        <v>14</v>
      </c>
      <c r="AG29" s="11"/>
      <c r="AH29" t="s">
        <v>238</v>
      </c>
      <c r="AI29" s="11" t="s">
        <v>724</v>
      </c>
      <c r="AJ29" s="11">
        <v>52</v>
      </c>
      <c r="AK29" s="11" t="s">
        <v>739</v>
      </c>
      <c r="AL29" s="11">
        <v>65</v>
      </c>
      <c r="AM29" s="11" t="s">
        <v>741</v>
      </c>
      <c r="AN29" s="11">
        <v>30</v>
      </c>
      <c r="AO29" t="s">
        <v>300</v>
      </c>
      <c r="AP29" s="11">
        <v>91637</v>
      </c>
      <c r="AQ29" s="16" t="s">
        <v>824</v>
      </c>
      <c r="AR29" s="16" t="s">
        <v>824</v>
      </c>
      <c r="AS29" s="16" t="s">
        <v>824</v>
      </c>
      <c r="AT29" s="16">
        <v>0</v>
      </c>
      <c r="AU29" s="11" t="s">
        <v>744</v>
      </c>
      <c r="AV29" s="11" t="s">
        <v>555</v>
      </c>
      <c r="AW29" s="11" t="s">
        <v>378</v>
      </c>
      <c r="AX29" s="11" t="s">
        <v>379</v>
      </c>
      <c r="AZ29" s="3">
        <v>46112</v>
      </c>
      <c r="BA29" s="3">
        <v>46112</v>
      </c>
      <c r="BB29" s="3">
        <v>46112</v>
      </c>
      <c r="BC29" s="9">
        <v>4166.67</v>
      </c>
      <c r="BG29" s="11" t="s">
        <v>381</v>
      </c>
      <c r="BH29" s="16" t="s">
        <v>824</v>
      </c>
      <c r="BI29" s="8" t="s">
        <v>382</v>
      </c>
      <c r="BL29" s="3">
        <v>46112</v>
      </c>
      <c r="BM29" s="3">
        <v>46112</v>
      </c>
      <c r="BN29" s="17" t="s">
        <v>825</v>
      </c>
      <c r="BO29" s="17" t="s">
        <v>825</v>
      </c>
      <c r="BP29" s="11">
        <v>23</v>
      </c>
      <c r="BQ29" t="s">
        <v>304</v>
      </c>
      <c r="BR29" s="11" t="s">
        <v>384</v>
      </c>
      <c r="BV29" s="17" t="s">
        <v>825</v>
      </c>
      <c r="BW29" s="17" t="s">
        <v>825</v>
      </c>
      <c r="BX29" t="s">
        <v>306</v>
      </c>
      <c r="BY29" t="s">
        <v>203</v>
      </c>
      <c r="BZ29" s="11">
        <v>1</v>
      </c>
      <c r="CB29" s="17" t="s">
        <v>825</v>
      </c>
      <c r="CC29" s="17" t="s">
        <v>825</v>
      </c>
      <c r="CD29" s="17" t="s">
        <v>825</v>
      </c>
      <c r="CE29" s="17" t="s">
        <v>825</v>
      </c>
      <c r="CF29" s="17" t="s">
        <v>918</v>
      </c>
      <c r="CG29" s="11" t="s">
        <v>385</v>
      </c>
      <c r="CH29" s="3">
        <v>46112</v>
      </c>
      <c r="CI29" s="21" t="s">
        <v>752</v>
      </c>
    </row>
    <row r="30" spans="1:87" x14ac:dyDescent="0.25">
      <c r="A30">
        <v>2026</v>
      </c>
      <c r="B30" s="3">
        <v>46023</v>
      </c>
      <c r="C30" s="3">
        <v>46112</v>
      </c>
      <c r="D30" t="s">
        <v>193</v>
      </c>
      <c r="E30" t="s">
        <v>197</v>
      </c>
      <c r="F30" t="s">
        <v>200</v>
      </c>
      <c r="G30" t="s">
        <v>584</v>
      </c>
      <c r="H30" t="s">
        <v>203</v>
      </c>
      <c r="I30" s="6" t="s">
        <v>620</v>
      </c>
      <c r="J30" s="17" t="s">
        <v>853</v>
      </c>
      <c r="K30">
        <v>24</v>
      </c>
      <c r="L30" s="17" t="s">
        <v>825</v>
      </c>
      <c r="O30" s="11">
        <v>11</v>
      </c>
      <c r="Q30" s="11">
        <v>1</v>
      </c>
      <c r="R30" s="11">
        <v>1</v>
      </c>
      <c r="S30" s="17" t="s">
        <v>825</v>
      </c>
      <c r="T30" s="17" t="s">
        <v>825</v>
      </c>
      <c r="U30" s="17" t="s">
        <v>825</v>
      </c>
      <c r="V30" s="17" t="s">
        <v>825</v>
      </c>
      <c r="W30" s="11"/>
      <c r="X30" s="11"/>
      <c r="Y30" s="11"/>
      <c r="Z30" t="s">
        <v>204</v>
      </c>
      <c r="AA30" s="11" t="s">
        <v>643</v>
      </c>
      <c r="AB30" s="11">
        <v>24</v>
      </c>
      <c r="AC30" s="11" t="s">
        <v>657</v>
      </c>
      <c r="AD30" t="s">
        <v>207</v>
      </c>
      <c r="AE30" s="11" t="s">
        <v>719</v>
      </c>
      <c r="AF30" s="11">
        <v>14</v>
      </c>
      <c r="AG30" s="11"/>
      <c r="AH30" t="s">
        <v>238</v>
      </c>
      <c r="AI30" s="11" t="s">
        <v>724</v>
      </c>
      <c r="AJ30" s="11">
        <v>52</v>
      </c>
      <c r="AK30" s="11" t="s">
        <v>739</v>
      </c>
      <c r="AL30" s="11">
        <v>65</v>
      </c>
      <c r="AM30" s="11" t="s">
        <v>741</v>
      </c>
      <c r="AN30" s="11">
        <v>30</v>
      </c>
      <c r="AO30" t="s">
        <v>300</v>
      </c>
      <c r="AP30" s="11">
        <v>91637</v>
      </c>
      <c r="AQ30" s="16" t="s">
        <v>824</v>
      </c>
      <c r="AR30" s="16" t="s">
        <v>824</v>
      </c>
      <c r="AS30" s="16" t="s">
        <v>824</v>
      </c>
      <c r="AT30" s="16">
        <v>0</v>
      </c>
      <c r="AU30" s="11" t="s">
        <v>744</v>
      </c>
      <c r="AV30" s="11" t="s">
        <v>555</v>
      </c>
      <c r="AW30" s="11" t="s">
        <v>378</v>
      </c>
      <c r="AX30" s="11" t="s">
        <v>379</v>
      </c>
      <c r="AZ30" s="3">
        <v>46112</v>
      </c>
      <c r="BA30" s="3">
        <v>46112</v>
      </c>
      <c r="BB30" s="3">
        <v>46112</v>
      </c>
      <c r="BC30" s="9">
        <v>4000</v>
      </c>
      <c r="BG30" s="11" t="s">
        <v>381</v>
      </c>
      <c r="BH30" s="16" t="s">
        <v>824</v>
      </c>
      <c r="BI30" s="8" t="s">
        <v>382</v>
      </c>
      <c r="BL30" s="3">
        <v>46112</v>
      </c>
      <c r="BM30" s="3">
        <v>46112</v>
      </c>
      <c r="BN30" s="17" t="s">
        <v>825</v>
      </c>
      <c r="BO30" s="17" t="s">
        <v>825</v>
      </c>
      <c r="BP30" s="11">
        <v>24</v>
      </c>
      <c r="BQ30" t="s">
        <v>304</v>
      </c>
      <c r="BR30" s="11" t="s">
        <v>384</v>
      </c>
      <c r="BV30" s="17" t="s">
        <v>825</v>
      </c>
      <c r="BW30" s="17" t="s">
        <v>825</v>
      </c>
      <c r="BX30" t="s">
        <v>306</v>
      </c>
      <c r="BY30" t="s">
        <v>203</v>
      </c>
      <c r="BZ30" s="11">
        <v>1</v>
      </c>
      <c r="CB30" s="17" t="s">
        <v>825</v>
      </c>
      <c r="CC30" s="17" t="s">
        <v>825</v>
      </c>
      <c r="CD30" s="17" t="s">
        <v>825</v>
      </c>
      <c r="CE30" s="17" t="s">
        <v>825</v>
      </c>
      <c r="CF30" s="17" t="s">
        <v>919</v>
      </c>
      <c r="CG30" s="11" t="s">
        <v>385</v>
      </c>
      <c r="CH30" s="3">
        <v>46112</v>
      </c>
      <c r="CI30" s="21" t="s">
        <v>752</v>
      </c>
    </row>
    <row r="31" spans="1:87" x14ac:dyDescent="0.25">
      <c r="A31">
        <v>2026</v>
      </c>
      <c r="B31" s="3">
        <v>46023</v>
      </c>
      <c r="C31" s="3">
        <v>46112</v>
      </c>
      <c r="D31" t="s">
        <v>193</v>
      </c>
      <c r="E31" t="s">
        <v>197</v>
      </c>
      <c r="F31" t="s">
        <v>200</v>
      </c>
      <c r="G31" t="s">
        <v>585</v>
      </c>
      <c r="H31" t="s">
        <v>203</v>
      </c>
      <c r="I31" s="6" t="s">
        <v>620</v>
      </c>
      <c r="J31" s="17" t="s">
        <v>854</v>
      </c>
      <c r="K31">
        <v>25</v>
      </c>
      <c r="L31" s="17" t="s">
        <v>825</v>
      </c>
      <c r="O31" s="11">
        <v>11</v>
      </c>
      <c r="Q31" s="11">
        <v>1</v>
      </c>
      <c r="R31" s="11">
        <v>1</v>
      </c>
      <c r="S31" s="17" t="s">
        <v>825</v>
      </c>
      <c r="T31" s="17" t="s">
        <v>825</v>
      </c>
      <c r="U31" s="17" t="s">
        <v>825</v>
      </c>
      <c r="V31" s="17" t="s">
        <v>825</v>
      </c>
      <c r="W31" s="11"/>
      <c r="X31" s="11"/>
      <c r="Y31" s="11"/>
      <c r="Z31" t="s">
        <v>204</v>
      </c>
      <c r="AA31" s="11" t="s">
        <v>643</v>
      </c>
      <c r="AB31" s="11">
        <v>25</v>
      </c>
      <c r="AC31" s="11" t="s">
        <v>657</v>
      </c>
      <c r="AD31" t="s">
        <v>207</v>
      </c>
      <c r="AE31" s="11" t="s">
        <v>719</v>
      </c>
      <c r="AF31" s="11">
        <v>14</v>
      </c>
      <c r="AG31" s="11"/>
      <c r="AH31" t="s">
        <v>238</v>
      </c>
      <c r="AI31" s="11" t="s">
        <v>724</v>
      </c>
      <c r="AJ31" s="11">
        <v>52</v>
      </c>
      <c r="AK31" s="11" t="s">
        <v>739</v>
      </c>
      <c r="AL31" s="11">
        <v>65</v>
      </c>
      <c r="AM31" s="11" t="s">
        <v>741</v>
      </c>
      <c r="AN31" s="11">
        <v>30</v>
      </c>
      <c r="AO31" t="s">
        <v>300</v>
      </c>
      <c r="AP31" s="11">
        <v>91637</v>
      </c>
      <c r="AQ31" s="16" t="s">
        <v>824</v>
      </c>
      <c r="AR31" s="16" t="s">
        <v>824</v>
      </c>
      <c r="AS31" s="16" t="s">
        <v>824</v>
      </c>
      <c r="AT31" s="16">
        <v>0</v>
      </c>
      <c r="AU31" s="11" t="s">
        <v>744</v>
      </c>
      <c r="AV31" s="11" t="s">
        <v>749</v>
      </c>
      <c r="AW31" s="11" t="s">
        <v>378</v>
      </c>
      <c r="AX31" s="11" t="s">
        <v>379</v>
      </c>
      <c r="AZ31" s="3">
        <v>46112</v>
      </c>
      <c r="BA31" s="3">
        <v>46112</v>
      </c>
      <c r="BB31" s="3">
        <v>46112</v>
      </c>
      <c r="BC31" s="9">
        <v>2475</v>
      </c>
      <c r="BG31" s="11" t="s">
        <v>381</v>
      </c>
      <c r="BH31" s="16" t="s">
        <v>824</v>
      </c>
      <c r="BI31" s="8" t="s">
        <v>382</v>
      </c>
      <c r="BL31" s="3">
        <v>46112</v>
      </c>
      <c r="BM31" s="3">
        <v>46112</v>
      </c>
      <c r="BN31" s="17" t="s">
        <v>825</v>
      </c>
      <c r="BO31" s="17" t="s">
        <v>825</v>
      </c>
      <c r="BP31" s="11">
        <v>25</v>
      </c>
      <c r="BQ31" t="s">
        <v>304</v>
      </c>
      <c r="BR31" s="11" t="s">
        <v>384</v>
      </c>
      <c r="BV31" s="17" t="s">
        <v>825</v>
      </c>
      <c r="BW31" s="17" t="s">
        <v>825</v>
      </c>
      <c r="BX31" t="s">
        <v>306</v>
      </c>
      <c r="BY31" t="s">
        <v>203</v>
      </c>
      <c r="BZ31" s="11">
        <v>1</v>
      </c>
      <c r="CB31" s="17" t="s">
        <v>825</v>
      </c>
      <c r="CC31" s="17" t="s">
        <v>825</v>
      </c>
      <c r="CD31" s="17" t="s">
        <v>825</v>
      </c>
      <c r="CE31" s="17" t="s">
        <v>825</v>
      </c>
      <c r="CF31" s="17" t="s">
        <v>920</v>
      </c>
      <c r="CG31" s="11" t="s">
        <v>385</v>
      </c>
      <c r="CH31" s="3">
        <v>46112</v>
      </c>
      <c r="CI31" s="21" t="s">
        <v>752</v>
      </c>
    </row>
    <row r="32" spans="1:87" x14ac:dyDescent="0.25">
      <c r="A32">
        <v>2026</v>
      </c>
      <c r="B32" s="3">
        <v>46023</v>
      </c>
      <c r="C32" s="3">
        <v>46112</v>
      </c>
      <c r="D32" t="s">
        <v>193</v>
      </c>
      <c r="E32" t="s">
        <v>197</v>
      </c>
      <c r="F32" t="s">
        <v>200</v>
      </c>
      <c r="G32" t="s">
        <v>586</v>
      </c>
      <c r="H32" t="s">
        <v>203</v>
      </c>
      <c r="I32" s="6" t="s">
        <v>620</v>
      </c>
      <c r="J32" s="17" t="s">
        <v>855</v>
      </c>
      <c r="K32">
        <v>26</v>
      </c>
      <c r="L32" s="17" t="s">
        <v>825</v>
      </c>
      <c r="O32" s="11">
        <v>11</v>
      </c>
      <c r="Q32" s="11">
        <v>1</v>
      </c>
      <c r="R32" s="11">
        <v>1</v>
      </c>
      <c r="S32" s="17" t="s">
        <v>825</v>
      </c>
      <c r="T32" s="17" t="s">
        <v>825</v>
      </c>
      <c r="U32" s="17" t="s">
        <v>825</v>
      </c>
      <c r="V32" s="17" t="s">
        <v>825</v>
      </c>
      <c r="W32" s="11" t="s">
        <v>432</v>
      </c>
      <c r="X32" s="11" t="s">
        <v>627</v>
      </c>
      <c r="Y32" s="11" t="s">
        <v>628</v>
      </c>
      <c r="Z32" t="s">
        <v>204</v>
      </c>
      <c r="AA32" s="11"/>
      <c r="AB32" s="11">
        <v>26</v>
      </c>
      <c r="AC32" s="11" t="s">
        <v>655</v>
      </c>
      <c r="AD32" t="s">
        <v>213</v>
      </c>
      <c r="AE32" s="11" t="s">
        <v>703</v>
      </c>
      <c r="AF32" s="11">
        <v>384</v>
      </c>
      <c r="AG32" s="11"/>
      <c r="AH32" t="s">
        <v>238</v>
      </c>
      <c r="AI32" s="11" t="s">
        <v>722</v>
      </c>
      <c r="AJ32">
        <v>160</v>
      </c>
      <c r="AK32" s="11" t="s">
        <v>472</v>
      </c>
      <c r="AL32" s="11">
        <v>193</v>
      </c>
      <c r="AM32" s="11" t="s">
        <v>472</v>
      </c>
      <c r="AN32" s="11">
        <v>30</v>
      </c>
      <c r="AO32" t="s">
        <v>300</v>
      </c>
      <c r="AP32" s="11">
        <v>91910</v>
      </c>
      <c r="AQ32" s="16" t="s">
        <v>824</v>
      </c>
      <c r="AR32" s="16" t="s">
        <v>824</v>
      </c>
      <c r="AS32" s="16" t="s">
        <v>824</v>
      </c>
      <c r="AT32" s="16">
        <v>0</v>
      </c>
      <c r="AU32" s="11" t="s">
        <v>744</v>
      </c>
      <c r="AV32" s="11" t="s">
        <v>747</v>
      </c>
      <c r="AW32" s="11" t="s">
        <v>378</v>
      </c>
      <c r="AX32" s="11" t="s">
        <v>379</v>
      </c>
      <c r="AZ32" s="3">
        <v>46112</v>
      </c>
      <c r="BA32" s="3">
        <v>46112</v>
      </c>
      <c r="BB32" s="3">
        <v>46112</v>
      </c>
      <c r="BC32" s="9">
        <v>88740</v>
      </c>
      <c r="BG32" s="11" t="s">
        <v>381</v>
      </c>
      <c r="BH32" s="16" t="s">
        <v>824</v>
      </c>
      <c r="BI32" s="8" t="s">
        <v>382</v>
      </c>
      <c r="BL32" s="3">
        <v>46112</v>
      </c>
      <c r="BM32" s="3">
        <v>46112</v>
      </c>
      <c r="BN32" s="17" t="s">
        <v>825</v>
      </c>
      <c r="BO32" s="17" t="s">
        <v>825</v>
      </c>
      <c r="BP32" s="11">
        <v>26</v>
      </c>
      <c r="BQ32" t="s">
        <v>304</v>
      </c>
      <c r="BR32" s="11" t="s">
        <v>384</v>
      </c>
      <c r="BV32" s="17" t="s">
        <v>825</v>
      </c>
      <c r="BW32" s="17" t="s">
        <v>825</v>
      </c>
      <c r="BX32" t="s">
        <v>306</v>
      </c>
      <c r="BY32" t="s">
        <v>203</v>
      </c>
      <c r="BZ32" s="11">
        <v>1</v>
      </c>
      <c r="CB32" s="17" t="s">
        <v>825</v>
      </c>
      <c r="CC32" s="17" t="s">
        <v>825</v>
      </c>
      <c r="CD32" s="17" t="s">
        <v>825</v>
      </c>
      <c r="CE32" s="17" t="s">
        <v>825</v>
      </c>
      <c r="CF32" s="17" t="s">
        <v>921</v>
      </c>
      <c r="CG32" s="11" t="s">
        <v>385</v>
      </c>
      <c r="CH32" s="3">
        <v>46112</v>
      </c>
      <c r="CI32" s="21" t="s">
        <v>752</v>
      </c>
    </row>
    <row r="33" spans="1:87" x14ac:dyDescent="0.25">
      <c r="A33">
        <v>2026</v>
      </c>
      <c r="B33" s="3">
        <v>46023</v>
      </c>
      <c r="C33" s="3">
        <v>46112</v>
      </c>
      <c r="D33" t="s">
        <v>193</v>
      </c>
      <c r="E33" t="s">
        <v>197</v>
      </c>
      <c r="F33" t="s">
        <v>200</v>
      </c>
      <c r="G33" t="s">
        <v>587</v>
      </c>
      <c r="H33" t="s">
        <v>203</v>
      </c>
      <c r="I33" s="6" t="s">
        <v>620</v>
      </c>
      <c r="J33" s="17" t="s">
        <v>856</v>
      </c>
      <c r="K33">
        <v>27</v>
      </c>
      <c r="L33" s="17" t="s">
        <v>825</v>
      </c>
      <c r="O33" s="11">
        <v>11</v>
      </c>
      <c r="Q33" s="11">
        <v>1</v>
      </c>
      <c r="R33" s="11">
        <v>1</v>
      </c>
      <c r="S33" s="17" t="s">
        <v>825</v>
      </c>
      <c r="T33" s="17" t="s">
        <v>825</v>
      </c>
      <c r="U33" s="17" t="s">
        <v>825</v>
      </c>
      <c r="V33" s="17" t="s">
        <v>825</v>
      </c>
      <c r="W33" s="11"/>
      <c r="X33" s="11"/>
      <c r="Y33" s="11"/>
      <c r="Z33" t="s">
        <v>205</v>
      </c>
      <c r="AA33" s="11" t="s">
        <v>644</v>
      </c>
      <c r="AB33" s="11">
        <v>27</v>
      </c>
      <c r="AC33" s="11" t="s">
        <v>658</v>
      </c>
      <c r="AD33" t="s">
        <v>232</v>
      </c>
      <c r="AE33" s="11" t="s">
        <v>705</v>
      </c>
      <c r="AF33" s="11">
        <v>733</v>
      </c>
      <c r="AG33" s="11">
        <v>2</v>
      </c>
      <c r="AH33" t="s">
        <v>238</v>
      </c>
      <c r="AI33" s="11" t="s">
        <v>725</v>
      </c>
      <c r="AJ33">
        <v>160</v>
      </c>
      <c r="AK33" s="11" t="s">
        <v>375</v>
      </c>
      <c r="AL33" s="11">
        <v>87</v>
      </c>
      <c r="AM33" s="11" t="s">
        <v>375</v>
      </c>
      <c r="AN33" s="11">
        <v>30</v>
      </c>
      <c r="AO33" t="s">
        <v>300</v>
      </c>
      <c r="AP33" s="11">
        <v>91919</v>
      </c>
      <c r="AQ33" s="16" t="s">
        <v>824</v>
      </c>
      <c r="AR33" s="16" t="s">
        <v>824</v>
      </c>
      <c r="AS33" s="16" t="s">
        <v>824</v>
      </c>
      <c r="AT33" s="16">
        <v>0</v>
      </c>
      <c r="AU33" s="11" t="s">
        <v>744</v>
      </c>
      <c r="AV33" s="11" t="s">
        <v>378</v>
      </c>
      <c r="AW33" s="11" t="s">
        <v>378</v>
      </c>
      <c r="AX33" s="11" t="s">
        <v>379</v>
      </c>
      <c r="AZ33" s="3">
        <v>46112</v>
      </c>
      <c r="BA33" s="3">
        <v>46112</v>
      </c>
      <c r="BB33" s="3">
        <v>46112</v>
      </c>
      <c r="BC33" s="9">
        <v>156959.6</v>
      </c>
      <c r="BG33" s="11" t="s">
        <v>381</v>
      </c>
      <c r="BH33" s="16" t="s">
        <v>824</v>
      </c>
      <c r="BI33" s="8" t="s">
        <v>382</v>
      </c>
      <c r="BL33" s="3">
        <v>46112</v>
      </c>
      <c r="BM33" s="3">
        <v>46112</v>
      </c>
      <c r="BN33" s="17" t="s">
        <v>825</v>
      </c>
      <c r="BO33" s="17" t="s">
        <v>825</v>
      </c>
      <c r="BP33" s="11">
        <v>27</v>
      </c>
      <c r="BQ33" t="s">
        <v>304</v>
      </c>
      <c r="BR33" s="11" t="s">
        <v>384</v>
      </c>
      <c r="BV33" s="17" t="s">
        <v>825</v>
      </c>
      <c r="BW33" s="17" t="s">
        <v>825</v>
      </c>
      <c r="BX33" t="s">
        <v>306</v>
      </c>
      <c r="BY33" t="s">
        <v>203</v>
      </c>
      <c r="BZ33" s="11">
        <v>1</v>
      </c>
      <c r="CB33" s="17" t="s">
        <v>825</v>
      </c>
      <c r="CC33" s="17" t="s">
        <v>825</v>
      </c>
      <c r="CD33" s="17" t="s">
        <v>825</v>
      </c>
      <c r="CE33" s="17" t="s">
        <v>825</v>
      </c>
      <c r="CF33" s="17" t="s">
        <v>922</v>
      </c>
      <c r="CG33" s="11" t="s">
        <v>385</v>
      </c>
      <c r="CH33" s="3">
        <v>46112</v>
      </c>
      <c r="CI33" s="21" t="s">
        <v>752</v>
      </c>
    </row>
    <row r="34" spans="1:87" x14ac:dyDescent="0.25">
      <c r="A34">
        <v>2026</v>
      </c>
      <c r="B34" s="3">
        <v>46023</v>
      </c>
      <c r="C34" s="3">
        <v>46112</v>
      </c>
      <c r="D34" t="s">
        <v>193</v>
      </c>
      <c r="E34" t="s">
        <v>197</v>
      </c>
      <c r="F34" t="s">
        <v>200</v>
      </c>
      <c r="G34" t="s">
        <v>588</v>
      </c>
      <c r="H34" t="s">
        <v>203</v>
      </c>
      <c r="I34" s="6" t="s">
        <v>620</v>
      </c>
      <c r="J34" s="17" t="s">
        <v>857</v>
      </c>
      <c r="K34">
        <v>28</v>
      </c>
      <c r="L34" s="17" t="s">
        <v>825</v>
      </c>
      <c r="O34" s="11">
        <v>11</v>
      </c>
      <c r="Q34" s="11">
        <v>1</v>
      </c>
      <c r="R34" s="11">
        <v>1</v>
      </c>
      <c r="S34" s="17" t="s">
        <v>825</v>
      </c>
      <c r="T34" s="17" t="s">
        <v>825</v>
      </c>
      <c r="U34" s="17" t="s">
        <v>825</v>
      </c>
      <c r="V34" s="17" t="s">
        <v>825</v>
      </c>
      <c r="W34" s="11"/>
      <c r="X34" s="11"/>
      <c r="Y34" s="11"/>
      <c r="Z34" t="s">
        <v>204</v>
      </c>
      <c r="AA34" s="11" t="s">
        <v>642</v>
      </c>
      <c r="AB34" s="11">
        <v>28</v>
      </c>
      <c r="AC34" s="11" t="s">
        <v>656</v>
      </c>
      <c r="AD34" t="s">
        <v>213</v>
      </c>
      <c r="AE34" s="11" t="s">
        <v>704</v>
      </c>
      <c r="AF34" s="11">
        <v>9</v>
      </c>
      <c r="AG34" s="11"/>
      <c r="AH34" t="s">
        <v>238</v>
      </c>
      <c r="AI34" s="11" t="s">
        <v>723</v>
      </c>
      <c r="AJ34">
        <v>1</v>
      </c>
      <c r="AK34" s="11" t="s">
        <v>738</v>
      </c>
      <c r="AL34" s="11">
        <v>106</v>
      </c>
      <c r="AM34" s="11" t="s">
        <v>738</v>
      </c>
      <c r="AN34" s="11">
        <v>30</v>
      </c>
      <c r="AO34" t="s">
        <v>300</v>
      </c>
      <c r="AP34" s="11">
        <v>91410</v>
      </c>
      <c r="AQ34" s="16" t="s">
        <v>824</v>
      </c>
      <c r="AR34" s="16" t="s">
        <v>824</v>
      </c>
      <c r="AS34" s="16" t="s">
        <v>824</v>
      </c>
      <c r="AT34" s="16">
        <v>0</v>
      </c>
      <c r="AU34" s="11" t="s">
        <v>744</v>
      </c>
      <c r="AV34" s="11" t="s">
        <v>378</v>
      </c>
      <c r="AW34" s="11" t="s">
        <v>378</v>
      </c>
      <c r="AX34" s="11" t="s">
        <v>379</v>
      </c>
      <c r="AZ34" s="3">
        <v>46112</v>
      </c>
      <c r="BA34" s="3">
        <v>46112</v>
      </c>
      <c r="BB34" s="3">
        <v>46112</v>
      </c>
      <c r="BC34" s="9">
        <v>8754.52</v>
      </c>
      <c r="BG34" s="11" t="s">
        <v>381</v>
      </c>
      <c r="BH34" s="16" t="s">
        <v>824</v>
      </c>
      <c r="BI34" s="8" t="s">
        <v>382</v>
      </c>
      <c r="BL34" s="3">
        <v>46112</v>
      </c>
      <c r="BM34" s="3">
        <v>46112</v>
      </c>
      <c r="BN34" s="17" t="s">
        <v>825</v>
      </c>
      <c r="BO34" s="17" t="s">
        <v>825</v>
      </c>
      <c r="BP34" s="11">
        <v>28</v>
      </c>
      <c r="BQ34" t="s">
        <v>304</v>
      </c>
      <c r="BR34" s="11" t="s">
        <v>384</v>
      </c>
      <c r="BV34" s="17" t="s">
        <v>825</v>
      </c>
      <c r="BW34" s="17" t="s">
        <v>825</v>
      </c>
      <c r="BX34" t="s">
        <v>306</v>
      </c>
      <c r="BY34" t="s">
        <v>203</v>
      </c>
      <c r="BZ34" s="11">
        <v>1</v>
      </c>
      <c r="CB34" s="17" t="s">
        <v>825</v>
      </c>
      <c r="CC34" s="17" t="s">
        <v>825</v>
      </c>
      <c r="CD34" s="17" t="s">
        <v>825</v>
      </c>
      <c r="CE34" s="17" t="s">
        <v>825</v>
      </c>
      <c r="CF34" s="17" t="s">
        <v>923</v>
      </c>
      <c r="CG34" s="11" t="s">
        <v>385</v>
      </c>
      <c r="CH34" s="3">
        <v>46112</v>
      </c>
      <c r="CI34" s="21" t="s">
        <v>752</v>
      </c>
    </row>
    <row r="35" spans="1:87" x14ac:dyDescent="0.25">
      <c r="A35">
        <v>2026</v>
      </c>
      <c r="B35" s="3">
        <v>46023</v>
      </c>
      <c r="C35" s="3">
        <v>46112</v>
      </c>
      <c r="D35" t="s">
        <v>193</v>
      </c>
      <c r="E35" t="s">
        <v>197</v>
      </c>
      <c r="F35" t="s">
        <v>200</v>
      </c>
      <c r="G35" t="s">
        <v>589</v>
      </c>
      <c r="H35" t="s">
        <v>203</v>
      </c>
      <c r="I35" s="6" t="s">
        <v>620</v>
      </c>
      <c r="J35" s="17" t="s">
        <v>858</v>
      </c>
      <c r="K35">
        <v>29</v>
      </c>
      <c r="L35" s="17" t="s">
        <v>825</v>
      </c>
      <c r="O35" s="11">
        <v>11</v>
      </c>
      <c r="Q35" s="11">
        <v>1</v>
      </c>
      <c r="R35" s="11">
        <v>1</v>
      </c>
      <c r="S35" s="17" t="s">
        <v>825</v>
      </c>
      <c r="T35" s="17" t="s">
        <v>825</v>
      </c>
      <c r="U35" s="17" t="s">
        <v>825</v>
      </c>
      <c r="V35" s="17" t="s">
        <v>825</v>
      </c>
      <c r="W35" s="11"/>
      <c r="X35" s="11"/>
      <c r="Y35" s="11"/>
      <c r="Z35" t="s">
        <v>204</v>
      </c>
      <c r="AA35" s="11" t="s">
        <v>642</v>
      </c>
      <c r="AB35" s="11">
        <v>29</v>
      </c>
      <c r="AC35" s="11" t="s">
        <v>656</v>
      </c>
      <c r="AD35" t="s">
        <v>213</v>
      </c>
      <c r="AE35" s="11" t="s">
        <v>704</v>
      </c>
      <c r="AF35" s="11">
        <v>9</v>
      </c>
      <c r="AG35" s="11"/>
      <c r="AH35" t="s">
        <v>238</v>
      </c>
      <c r="AI35" s="11" t="s">
        <v>723</v>
      </c>
      <c r="AJ35">
        <v>1</v>
      </c>
      <c r="AK35" s="11" t="s">
        <v>738</v>
      </c>
      <c r="AL35" s="11">
        <v>106</v>
      </c>
      <c r="AM35" s="11" t="s">
        <v>738</v>
      </c>
      <c r="AN35" s="11">
        <v>30</v>
      </c>
      <c r="AO35" t="s">
        <v>300</v>
      </c>
      <c r="AP35" s="11">
        <v>91410</v>
      </c>
      <c r="AQ35" s="16" t="s">
        <v>824</v>
      </c>
      <c r="AR35" s="16" t="s">
        <v>824</v>
      </c>
      <c r="AS35" s="16" t="s">
        <v>824</v>
      </c>
      <c r="AT35" s="16">
        <v>0</v>
      </c>
      <c r="AU35" s="11" t="s">
        <v>744</v>
      </c>
      <c r="AV35" s="11" t="s">
        <v>745</v>
      </c>
      <c r="AW35" s="11" t="s">
        <v>378</v>
      </c>
      <c r="AX35" s="11" t="s">
        <v>379</v>
      </c>
      <c r="AZ35" s="3">
        <v>46112</v>
      </c>
      <c r="BA35" s="3">
        <v>46112</v>
      </c>
      <c r="BB35" s="3">
        <v>46112</v>
      </c>
      <c r="BC35" s="9">
        <v>437.73</v>
      </c>
      <c r="BG35" s="11" t="s">
        <v>381</v>
      </c>
      <c r="BH35" s="16" t="s">
        <v>824</v>
      </c>
      <c r="BI35" s="8" t="s">
        <v>382</v>
      </c>
      <c r="BL35" s="3">
        <v>46112</v>
      </c>
      <c r="BM35" s="3">
        <v>46112</v>
      </c>
      <c r="BN35" s="17" t="s">
        <v>825</v>
      </c>
      <c r="BO35" s="17" t="s">
        <v>825</v>
      </c>
      <c r="BP35" s="11">
        <v>29</v>
      </c>
      <c r="BQ35" t="s">
        <v>304</v>
      </c>
      <c r="BR35" s="11" t="s">
        <v>384</v>
      </c>
      <c r="BV35" s="17" t="s">
        <v>825</v>
      </c>
      <c r="BW35" s="17" t="s">
        <v>825</v>
      </c>
      <c r="BX35" t="s">
        <v>306</v>
      </c>
      <c r="BY35" t="s">
        <v>203</v>
      </c>
      <c r="BZ35" s="11">
        <v>1</v>
      </c>
      <c r="CB35" s="17" t="s">
        <v>825</v>
      </c>
      <c r="CC35" s="17" t="s">
        <v>825</v>
      </c>
      <c r="CD35" s="17" t="s">
        <v>825</v>
      </c>
      <c r="CE35" s="17" t="s">
        <v>825</v>
      </c>
      <c r="CF35" s="17" t="s">
        <v>924</v>
      </c>
      <c r="CG35" s="11" t="s">
        <v>385</v>
      </c>
      <c r="CH35" s="3">
        <v>46112</v>
      </c>
      <c r="CI35" s="21" t="s">
        <v>752</v>
      </c>
    </row>
    <row r="36" spans="1:87" x14ac:dyDescent="0.25">
      <c r="A36">
        <v>2026</v>
      </c>
      <c r="B36" s="3">
        <v>46023</v>
      </c>
      <c r="C36" s="3">
        <v>46112</v>
      </c>
      <c r="D36" t="s">
        <v>193</v>
      </c>
      <c r="E36" t="s">
        <v>197</v>
      </c>
      <c r="F36" t="s">
        <v>200</v>
      </c>
      <c r="G36" t="s">
        <v>590</v>
      </c>
      <c r="H36" t="s">
        <v>203</v>
      </c>
      <c r="I36" s="6" t="s">
        <v>620</v>
      </c>
      <c r="J36" s="17" t="s">
        <v>859</v>
      </c>
      <c r="K36">
        <v>30</v>
      </c>
      <c r="L36" s="17" t="s">
        <v>825</v>
      </c>
      <c r="O36" s="11">
        <v>11</v>
      </c>
      <c r="Q36" s="11">
        <v>1</v>
      </c>
      <c r="R36" s="11">
        <v>1</v>
      </c>
      <c r="S36" s="17" t="s">
        <v>825</v>
      </c>
      <c r="T36" s="17" t="s">
        <v>825</v>
      </c>
      <c r="U36" s="17" t="s">
        <v>825</v>
      </c>
      <c r="V36" s="17" t="s">
        <v>825</v>
      </c>
      <c r="W36" s="11" t="s">
        <v>629</v>
      </c>
      <c r="X36" s="11" t="s">
        <v>449</v>
      </c>
      <c r="Y36" s="11" t="s">
        <v>630</v>
      </c>
      <c r="Z36" t="s">
        <v>205</v>
      </c>
      <c r="AA36" s="11"/>
      <c r="AB36" s="11">
        <v>30</v>
      </c>
      <c r="AC36" s="11" t="s">
        <v>659</v>
      </c>
      <c r="AD36" t="s">
        <v>213</v>
      </c>
      <c r="AE36" s="11" t="s">
        <v>706</v>
      </c>
      <c r="AF36" s="11">
        <v>79</v>
      </c>
      <c r="AG36" s="11"/>
      <c r="AH36" t="s">
        <v>238</v>
      </c>
      <c r="AI36" s="11" t="s">
        <v>737</v>
      </c>
      <c r="AJ36">
        <v>1</v>
      </c>
      <c r="AK36" s="11" t="s">
        <v>471</v>
      </c>
      <c r="AL36" s="11">
        <v>38</v>
      </c>
      <c r="AM36" s="11" t="s">
        <v>471</v>
      </c>
      <c r="AN36" s="11">
        <v>30</v>
      </c>
      <c r="AO36" t="s">
        <v>300</v>
      </c>
      <c r="AP36" s="11">
        <v>91606</v>
      </c>
      <c r="AQ36" s="16" t="s">
        <v>824</v>
      </c>
      <c r="AR36" s="16" t="s">
        <v>824</v>
      </c>
      <c r="AS36" s="16" t="s">
        <v>824</v>
      </c>
      <c r="AT36" s="16">
        <v>0</v>
      </c>
      <c r="AU36" s="11" t="s">
        <v>744</v>
      </c>
      <c r="AV36" s="11" t="s">
        <v>378</v>
      </c>
      <c r="AW36" s="11" t="s">
        <v>378</v>
      </c>
      <c r="AX36" s="11" t="s">
        <v>379</v>
      </c>
      <c r="AZ36" s="3">
        <v>46112</v>
      </c>
      <c r="BA36" s="3">
        <v>46112</v>
      </c>
      <c r="BB36" s="3">
        <v>46112</v>
      </c>
      <c r="BC36" s="9">
        <v>10400</v>
      </c>
      <c r="BG36" s="11" t="s">
        <v>381</v>
      </c>
      <c r="BH36" s="16" t="s">
        <v>824</v>
      </c>
      <c r="BI36" s="8" t="s">
        <v>382</v>
      </c>
      <c r="BL36" s="3">
        <v>46112</v>
      </c>
      <c r="BM36" s="3">
        <v>46112</v>
      </c>
      <c r="BN36" s="17" t="s">
        <v>825</v>
      </c>
      <c r="BO36" s="17" t="s">
        <v>825</v>
      </c>
      <c r="BP36" s="11">
        <v>30</v>
      </c>
      <c r="BQ36" t="s">
        <v>304</v>
      </c>
      <c r="BR36" s="11" t="s">
        <v>384</v>
      </c>
      <c r="BV36" s="17" t="s">
        <v>825</v>
      </c>
      <c r="BW36" s="17" t="s">
        <v>825</v>
      </c>
      <c r="BX36" t="s">
        <v>306</v>
      </c>
      <c r="BY36" t="s">
        <v>203</v>
      </c>
      <c r="BZ36" s="11">
        <v>1</v>
      </c>
      <c r="CB36" s="17" t="s">
        <v>825</v>
      </c>
      <c r="CC36" s="17" t="s">
        <v>825</v>
      </c>
      <c r="CD36" s="17" t="s">
        <v>825</v>
      </c>
      <c r="CE36" s="17" t="s">
        <v>825</v>
      </c>
      <c r="CF36" s="17" t="s">
        <v>925</v>
      </c>
      <c r="CG36" s="11" t="s">
        <v>385</v>
      </c>
      <c r="CH36" s="3">
        <v>46112</v>
      </c>
      <c r="CI36" s="21" t="s">
        <v>752</v>
      </c>
    </row>
    <row r="37" spans="1:87" x14ac:dyDescent="0.25">
      <c r="A37">
        <v>2026</v>
      </c>
      <c r="B37" s="3">
        <v>46023</v>
      </c>
      <c r="C37" s="3">
        <v>46112</v>
      </c>
      <c r="D37" t="s">
        <v>193</v>
      </c>
      <c r="E37" t="s">
        <v>197</v>
      </c>
      <c r="F37" t="s">
        <v>200</v>
      </c>
      <c r="G37" t="s">
        <v>591</v>
      </c>
      <c r="H37" t="s">
        <v>203</v>
      </c>
      <c r="I37" s="6" t="s">
        <v>620</v>
      </c>
      <c r="J37" s="17" t="s">
        <v>860</v>
      </c>
      <c r="K37">
        <v>31</v>
      </c>
      <c r="L37" s="17" t="s">
        <v>825</v>
      </c>
      <c r="O37" s="11">
        <v>11</v>
      </c>
      <c r="Q37" s="11">
        <v>1</v>
      </c>
      <c r="R37" s="11">
        <v>1</v>
      </c>
      <c r="S37" s="17" t="s">
        <v>825</v>
      </c>
      <c r="T37" s="17" t="s">
        <v>825</v>
      </c>
      <c r="U37" s="17" t="s">
        <v>825</v>
      </c>
      <c r="V37" s="17" t="s">
        <v>825</v>
      </c>
      <c r="W37" s="11" t="s">
        <v>631</v>
      </c>
      <c r="X37" s="11" t="s">
        <v>632</v>
      </c>
      <c r="Y37" s="11" t="s">
        <v>633</v>
      </c>
      <c r="Z37" t="s">
        <v>204</v>
      </c>
      <c r="AA37" s="11"/>
      <c r="AB37" s="11">
        <v>31</v>
      </c>
      <c r="AC37" s="11" t="s">
        <v>660</v>
      </c>
      <c r="AD37" t="s">
        <v>213</v>
      </c>
      <c r="AE37" s="11" t="s">
        <v>707</v>
      </c>
      <c r="AF37" s="11"/>
      <c r="AG37" s="11"/>
      <c r="AH37" t="s">
        <v>238</v>
      </c>
      <c r="AI37" s="11" t="s">
        <v>726</v>
      </c>
      <c r="AJ37">
        <v>160</v>
      </c>
      <c r="AK37" s="11" t="s">
        <v>375</v>
      </c>
      <c r="AL37" s="11">
        <v>87</v>
      </c>
      <c r="AM37" s="11" t="s">
        <v>375</v>
      </c>
      <c r="AN37" s="11">
        <v>30</v>
      </c>
      <c r="AO37" t="s">
        <v>300</v>
      </c>
      <c r="AP37" s="11">
        <v>91017</v>
      </c>
      <c r="AQ37" s="16" t="s">
        <v>824</v>
      </c>
      <c r="AR37" s="16" t="s">
        <v>824</v>
      </c>
      <c r="AS37" s="16" t="s">
        <v>824</v>
      </c>
      <c r="AT37" s="16">
        <v>0</v>
      </c>
      <c r="AU37" s="11" t="s">
        <v>744</v>
      </c>
      <c r="AV37" s="11" t="s">
        <v>378</v>
      </c>
      <c r="AW37" s="11" t="s">
        <v>378</v>
      </c>
      <c r="AX37" s="11" t="s">
        <v>379</v>
      </c>
      <c r="AZ37" s="3">
        <v>46112</v>
      </c>
      <c r="BA37" s="3">
        <v>46112</v>
      </c>
      <c r="BB37" s="3">
        <v>46112</v>
      </c>
      <c r="BC37" s="9">
        <v>11904</v>
      </c>
      <c r="BG37" s="11" t="s">
        <v>381</v>
      </c>
      <c r="BH37" s="16" t="s">
        <v>824</v>
      </c>
      <c r="BI37" s="8" t="s">
        <v>382</v>
      </c>
      <c r="BL37" s="3">
        <v>46112</v>
      </c>
      <c r="BM37" s="3">
        <v>46112</v>
      </c>
      <c r="BN37" s="17" t="s">
        <v>825</v>
      </c>
      <c r="BO37" s="17" t="s">
        <v>825</v>
      </c>
      <c r="BP37" s="11">
        <v>31</v>
      </c>
      <c r="BQ37" t="s">
        <v>304</v>
      </c>
      <c r="BR37" s="11" t="s">
        <v>384</v>
      </c>
      <c r="BV37" s="17" t="s">
        <v>825</v>
      </c>
      <c r="BW37" s="17" t="s">
        <v>825</v>
      </c>
      <c r="BX37" t="s">
        <v>306</v>
      </c>
      <c r="BY37" t="s">
        <v>203</v>
      </c>
      <c r="BZ37" s="11">
        <v>1</v>
      </c>
      <c r="CB37" s="17" t="s">
        <v>825</v>
      </c>
      <c r="CC37" s="17" t="s">
        <v>825</v>
      </c>
      <c r="CD37" s="17" t="s">
        <v>825</v>
      </c>
      <c r="CE37" s="17" t="s">
        <v>825</v>
      </c>
      <c r="CF37" s="17" t="s">
        <v>926</v>
      </c>
      <c r="CG37" s="11" t="s">
        <v>385</v>
      </c>
      <c r="CH37" s="3">
        <v>46112</v>
      </c>
      <c r="CI37" s="21" t="s">
        <v>752</v>
      </c>
    </row>
    <row r="38" spans="1:87" x14ac:dyDescent="0.25">
      <c r="A38">
        <v>2026</v>
      </c>
      <c r="B38" s="3">
        <v>46023</v>
      </c>
      <c r="C38" s="3">
        <v>46112</v>
      </c>
      <c r="D38" t="s">
        <v>193</v>
      </c>
      <c r="E38" t="s">
        <v>197</v>
      </c>
      <c r="F38" t="s">
        <v>200</v>
      </c>
      <c r="G38" t="s">
        <v>592</v>
      </c>
      <c r="H38" t="s">
        <v>203</v>
      </c>
      <c r="I38" s="6" t="s">
        <v>620</v>
      </c>
      <c r="J38" s="17" t="s">
        <v>861</v>
      </c>
      <c r="K38">
        <v>32</v>
      </c>
      <c r="L38" s="17" t="s">
        <v>825</v>
      </c>
      <c r="O38" s="11">
        <v>11</v>
      </c>
      <c r="Q38" s="11">
        <v>1</v>
      </c>
      <c r="R38" s="11">
        <v>1</v>
      </c>
      <c r="S38" s="17" t="s">
        <v>825</v>
      </c>
      <c r="T38" s="17" t="s">
        <v>825</v>
      </c>
      <c r="U38" s="17" t="s">
        <v>825</v>
      </c>
      <c r="V38" s="17" t="s">
        <v>825</v>
      </c>
      <c r="W38" s="11"/>
      <c r="X38" s="11"/>
      <c r="Y38" s="11"/>
      <c r="Z38" t="s">
        <v>204</v>
      </c>
      <c r="AA38" s="11" t="s">
        <v>645</v>
      </c>
      <c r="AB38" s="11">
        <v>32</v>
      </c>
      <c r="AC38" s="11" t="s">
        <v>661</v>
      </c>
      <c r="AD38" t="s">
        <v>232</v>
      </c>
      <c r="AE38" s="11" t="s">
        <v>716</v>
      </c>
      <c r="AF38" s="11">
        <v>552</v>
      </c>
      <c r="AG38" s="11"/>
      <c r="AH38" t="s">
        <v>238</v>
      </c>
      <c r="AI38" s="11" t="s">
        <v>727</v>
      </c>
      <c r="AJ38">
        <v>160</v>
      </c>
      <c r="AK38" s="11" t="s">
        <v>375</v>
      </c>
      <c r="AL38" s="11">
        <v>87</v>
      </c>
      <c r="AM38" s="11" t="s">
        <v>375</v>
      </c>
      <c r="AN38" s="11">
        <v>30</v>
      </c>
      <c r="AO38" t="s">
        <v>300</v>
      </c>
      <c r="AP38" s="11">
        <v>91066</v>
      </c>
      <c r="AQ38" s="16" t="s">
        <v>824</v>
      </c>
      <c r="AR38" s="16" t="s">
        <v>824</v>
      </c>
      <c r="AS38" s="16" t="s">
        <v>824</v>
      </c>
      <c r="AT38" s="16">
        <v>0</v>
      </c>
      <c r="AU38" s="11" t="s">
        <v>744</v>
      </c>
      <c r="AV38" s="11" t="s">
        <v>555</v>
      </c>
      <c r="AW38" s="11" t="s">
        <v>378</v>
      </c>
      <c r="AX38" s="11" t="s">
        <v>379</v>
      </c>
      <c r="AZ38" s="3">
        <v>46112</v>
      </c>
      <c r="BA38" s="3">
        <v>46112</v>
      </c>
      <c r="BB38" s="3">
        <v>46112</v>
      </c>
      <c r="BC38" s="9">
        <v>10484.64</v>
      </c>
      <c r="BG38" s="11" t="s">
        <v>381</v>
      </c>
      <c r="BH38" s="16" t="s">
        <v>824</v>
      </c>
      <c r="BI38" s="8" t="s">
        <v>382</v>
      </c>
      <c r="BL38" s="3">
        <v>46112</v>
      </c>
      <c r="BM38" s="3">
        <v>46112</v>
      </c>
      <c r="BN38" s="17" t="s">
        <v>825</v>
      </c>
      <c r="BO38" s="17" t="s">
        <v>825</v>
      </c>
      <c r="BP38" s="11">
        <v>32</v>
      </c>
      <c r="BQ38" t="s">
        <v>304</v>
      </c>
      <c r="BR38" s="11" t="s">
        <v>384</v>
      </c>
      <c r="BV38" s="17" t="s">
        <v>825</v>
      </c>
      <c r="BW38" s="17" t="s">
        <v>825</v>
      </c>
      <c r="BX38" t="s">
        <v>306</v>
      </c>
      <c r="BY38" t="s">
        <v>203</v>
      </c>
      <c r="BZ38" s="11">
        <v>1</v>
      </c>
      <c r="CB38" s="17" t="s">
        <v>825</v>
      </c>
      <c r="CC38" s="17" t="s">
        <v>825</v>
      </c>
      <c r="CD38" s="17" t="s">
        <v>825</v>
      </c>
      <c r="CE38" s="17" t="s">
        <v>825</v>
      </c>
      <c r="CF38" s="17" t="s">
        <v>927</v>
      </c>
      <c r="CG38" s="11" t="s">
        <v>385</v>
      </c>
      <c r="CH38" s="3">
        <v>46112</v>
      </c>
      <c r="CI38" s="21" t="s">
        <v>752</v>
      </c>
    </row>
    <row r="39" spans="1:87" x14ac:dyDescent="0.25">
      <c r="A39">
        <v>2026</v>
      </c>
      <c r="B39" s="3">
        <v>46023</v>
      </c>
      <c r="C39" s="3">
        <v>46112</v>
      </c>
      <c r="D39" t="s">
        <v>193</v>
      </c>
      <c r="E39" t="s">
        <v>197</v>
      </c>
      <c r="F39" t="s">
        <v>200</v>
      </c>
      <c r="G39" t="s">
        <v>593</v>
      </c>
      <c r="H39" t="s">
        <v>203</v>
      </c>
      <c r="I39" s="6" t="s">
        <v>620</v>
      </c>
      <c r="J39" s="17" t="s">
        <v>862</v>
      </c>
      <c r="K39">
        <v>33</v>
      </c>
      <c r="L39" s="17" t="s">
        <v>825</v>
      </c>
      <c r="O39" s="11">
        <v>11</v>
      </c>
      <c r="Q39" s="11">
        <v>1</v>
      </c>
      <c r="R39" s="11">
        <v>1</v>
      </c>
      <c r="S39" s="17" t="s">
        <v>825</v>
      </c>
      <c r="T39" s="17" t="s">
        <v>825</v>
      </c>
      <c r="U39" s="17" t="s">
        <v>825</v>
      </c>
      <c r="V39" s="17" t="s">
        <v>825</v>
      </c>
      <c r="W39" s="11"/>
      <c r="X39" s="11"/>
      <c r="Y39" s="11"/>
      <c r="Z39" t="s">
        <v>205</v>
      </c>
      <c r="AA39" s="11" t="s">
        <v>646</v>
      </c>
      <c r="AB39" s="11">
        <v>33</v>
      </c>
      <c r="AC39" s="11" t="s">
        <v>662</v>
      </c>
      <c r="AD39" t="s">
        <v>213</v>
      </c>
      <c r="AE39" s="11" t="s">
        <v>708</v>
      </c>
      <c r="AF39" s="11">
        <v>460</v>
      </c>
      <c r="AG39" s="11"/>
      <c r="AH39" t="s">
        <v>238</v>
      </c>
      <c r="AI39" s="11" t="s">
        <v>725</v>
      </c>
      <c r="AJ39">
        <v>160</v>
      </c>
      <c r="AK39" s="11" t="s">
        <v>472</v>
      </c>
      <c r="AL39" s="11">
        <v>193</v>
      </c>
      <c r="AM39" s="11" t="s">
        <v>472</v>
      </c>
      <c r="AN39" s="11">
        <v>30</v>
      </c>
      <c r="AO39" t="s">
        <v>300</v>
      </c>
      <c r="AP39" s="11">
        <v>91919</v>
      </c>
      <c r="AQ39" s="16" t="s">
        <v>824</v>
      </c>
      <c r="AR39" s="16" t="s">
        <v>824</v>
      </c>
      <c r="AS39" s="16" t="s">
        <v>824</v>
      </c>
      <c r="AT39" s="16">
        <v>0</v>
      </c>
      <c r="AU39" s="11" t="s">
        <v>744</v>
      </c>
      <c r="AV39" s="11" t="s">
        <v>520</v>
      </c>
      <c r="AW39" s="11" t="s">
        <v>378</v>
      </c>
      <c r="AX39" s="11" t="s">
        <v>379</v>
      </c>
      <c r="AZ39" s="3">
        <v>46112</v>
      </c>
      <c r="BA39" s="3">
        <v>46112</v>
      </c>
      <c r="BB39" s="3">
        <v>46112</v>
      </c>
      <c r="BC39" s="9">
        <v>434993.74000000005</v>
      </c>
      <c r="BG39" s="11" t="s">
        <v>381</v>
      </c>
      <c r="BH39" s="16" t="s">
        <v>824</v>
      </c>
      <c r="BI39" s="8" t="s">
        <v>382</v>
      </c>
      <c r="BL39" s="3">
        <v>46112</v>
      </c>
      <c r="BM39" s="3">
        <v>46112</v>
      </c>
      <c r="BN39" s="17" t="s">
        <v>825</v>
      </c>
      <c r="BO39" s="17" t="s">
        <v>825</v>
      </c>
      <c r="BP39" s="11">
        <v>33</v>
      </c>
      <c r="BQ39" t="s">
        <v>304</v>
      </c>
      <c r="BR39" s="11" t="s">
        <v>384</v>
      </c>
      <c r="BV39" s="17" t="s">
        <v>825</v>
      </c>
      <c r="BW39" s="17" t="s">
        <v>825</v>
      </c>
      <c r="BX39" t="s">
        <v>306</v>
      </c>
      <c r="BY39" t="s">
        <v>203</v>
      </c>
      <c r="BZ39" s="11">
        <v>1</v>
      </c>
      <c r="CB39" s="17" t="s">
        <v>825</v>
      </c>
      <c r="CC39" s="17" t="s">
        <v>825</v>
      </c>
      <c r="CD39" s="17" t="s">
        <v>825</v>
      </c>
      <c r="CE39" s="17" t="s">
        <v>825</v>
      </c>
      <c r="CF39" s="17" t="s">
        <v>928</v>
      </c>
      <c r="CG39" s="11" t="s">
        <v>385</v>
      </c>
      <c r="CH39" s="3">
        <v>46112</v>
      </c>
      <c r="CI39" s="21" t="s">
        <v>752</v>
      </c>
    </row>
    <row r="40" spans="1:87" x14ac:dyDescent="0.25">
      <c r="A40">
        <v>2026</v>
      </c>
      <c r="B40" s="3">
        <v>46023</v>
      </c>
      <c r="C40" s="3">
        <v>46112</v>
      </c>
      <c r="D40" t="s">
        <v>193</v>
      </c>
      <c r="E40" t="s">
        <v>197</v>
      </c>
      <c r="F40" t="s">
        <v>200</v>
      </c>
      <c r="G40" t="s">
        <v>594</v>
      </c>
      <c r="H40" t="s">
        <v>203</v>
      </c>
      <c r="I40" s="6" t="s">
        <v>620</v>
      </c>
      <c r="J40" s="17" t="s">
        <v>863</v>
      </c>
      <c r="K40">
        <v>34</v>
      </c>
      <c r="L40" s="17" t="s">
        <v>825</v>
      </c>
      <c r="O40" s="11">
        <v>11</v>
      </c>
      <c r="Q40" s="11">
        <v>1</v>
      </c>
      <c r="R40" s="11">
        <v>1</v>
      </c>
      <c r="S40" s="17" t="s">
        <v>825</v>
      </c>
      <c r="T40" s="17" t="s">
        <v>825</v>
      </c>
      <c r="U40" s="17" t="s">
        <v>825</v>
      </c>
      <c r="V40" s="17" t="s">
        <v>825</v>
      </c>
      <c r="W40" s="11" t="s">
        <v>629</v>
      </c>
      <c r="X40" s="11" t="s">
        <v>449</v>
      </c>
      <c r="Y40" s="11" t="s">
        <v>630</v>
      </c>
      <c r="Z40" t="s">
        <v>205</v>
      </c>
      <c r="AA40" s="11"/>
      <c r="AB40" s="11">
        <v>34</v>
      </c>
      <c r="AC40" s="11" t="s">
        <v>659</v>
      </c>
      <c r="AD40" t="s">
        <v>213</v>
      </c>
      <c r="AE40" s="11" t="s">
        <v>706</v>
      </c>
      <c r="AF40" s="11">
        <v>79</v>
      </c>
      <c r="AG40" s="11"/>
      <c r="AH40" t="s">
        <v>238</v>
      </c>
      <c r="AI40" s="11" t="s">
        <v>737</v>
      </c>
      <c r="AJ40">
        <v>1</v>
      </c>
      <c r="AK40" s="11" t="s">
        <v>471</v>
      </c>
      <c r="AL40" s="11">
        <v>38</v>
      </c>
      <c r="AM40" s="11" t="s">
        <v>471</v>
      </c>
      <c r="AN40" s="11">
        <v>30</v>
      </c>
      <c r="AO40" t="s">
        <v>300</v>
      </c>
      <c r="AP40" s="11">
        <v>91606</v>
      </c>
      <c r="AQ40" s="16" t="s">
        <v>824</v>
      </c>
      <c r="AR40" s="16" t="s">
        <v>824</v>
      </c>
      <c r="AS40" s="16" t="s">
        <v>824</v>
      </c>
      <c r="AT40" s="16">
        <v>0</v>
      </c>
      <c r="AU40" s="11" t="s">
        <v>744</v>
      </c>
      <c r="AV40" s="11" t="s">
        <v>378</v>
      </c>
      <c r="AW40" s="11" t="s">
        <v>378</v>
      </c>
      <c r="AX40" s="11" t="s">
        <v>379</v>
      </c>
      <c r="AZ40" s="3">
        <v>46112</v>
      </c>
      <c r="BA40" s="3">
        <v>46112</v>
      </c>
      <c r="BB40" s="3">
        <v>46112</v>
      </c>
      <c r="BC40" s="9">
        <v>10400</v>
      </c>
      <c r="BG40" s="11" t="s">
        <v>381</v>
      </c>
      <c r="BH40" s="16" t="s">
        <v>824</v>
      </c>
      <c r="BI40" s="8" t="s">
        <v>382</v>
      </c>
      <c r="BL40" s="3">
        <v>46112</v>
      </c>
      <c r="BM40" s="3">
        <v>46112</v>
      </c>
      <c r="BN40" s="17" t="s">
        <v>825</v>
      </c>
      <c r="BO40" s="17" t="s">
        <v>825</v>
      </c>
      <c r="BP40" s="11">
        <v>34</v>
      </c>
      <c r="BQ40" t="s">
        <v>304</v>
      </c>
      <c r="BR40" s="11" t="s">
        <v>384</v>
      </c>
      <c r="BV40" s="17" t="s">
        <v>825</v>
      </c>
      <c r="BW40" s="17" t="s">
        <v>825</v>
      </c>
      <c r="BX40" t="s">
        <v>306</v>
      </c>
      <c r="BY40" t="s">
        <v>203</v>
      </c>
      <c r="BZ40" s="11">
        <v>1</v>
      </c>
      <c r="CB40" s="17" t="s">
        <v>825</v>
      </c>
      <c r="CC40" s="17" t="s">
        <v>825</v>
      </c>
      <c r="CD40" s="17" t="s">
        <v>825</v>
      </c>
      <c r="CE40" s="17" t="s">
        <v>825</v>
      </c>
      <c r="CF40" s="20" t="s">
        <v>930</v>
      </c>
      <c r="CG40" s="11" t="s">
        <v>385</v>
      </c>
      <c r="CH40" s="3">
        <v>46112</v>
      </c>
      <c r="CI40" s="21" t="s">
        <v>752</v>
      </c>
    </row>
    <row r="41" spans="1:87" x14ac:dyDescent="0.25">
      <c r="A41">
        <v>2026</v>
      </c>
      <c r="B41" s="3">
        <v>46023</v>
      </c>
      <c r="C41" s="3">
        <v>46112</v>
      </c>
      <c r="D41" t="s">
        <v>193</v>
      </c>
      <c r="E41" t="s">
        <v>197</v>
      </c>
      <c r="F41" t="s">
        <v>200</v>
      </c>
      <c r="G41" t="s">
        <v>595</v>
      </c>
      <c r="H41" t="s">
        <v>203</v>
      </c>
      <c r="I41" s="6" t="s">
        <v>620</v>
      </c>
      <c r="J41" s="17" t="s">
        <v>864</v>
      </c>
      <c r="K41">
        <v>35</v>
      </c>
      <c r="L41" s="17" t="s">
        <v>825</v>
      </c>
      <c r="O41" s="11">
        <v>11</v>
      </c>
      <c r="Q41" s="11">
        <v>1</v>
      </c>
      <c r="R41" s="11">
        <v>1</v>
      </c>
      <c r="S41" s="17" t="s">
        <v>825</v>
      </c>
      <c r="T41" s="17" t="s">
        <v>825</v>
      </c>
      <c r="U41" s="17" t="s">
        <v>825</v>
      </c>
      <c r="V41" s="17" t="s">
        <v>825</v>
      </c>
      <c r="W41" s="11"/>
      <c r="X41" s="11"/>
      <c r="Y41" s="11"/>
      <c r="Z41" t="s">
        <v>204</v>
      </c>
      <c r="AA41" s="11" t="s">
        <v>647</v>
      </c>
      <c r="AB41" s="11">
        <v>35</v>
      </c>
      <c r="AC41" s="11" t="s">
        <v>663</v>
      </c>
      <c r="AD41" t="s">
        <v>232</v>
      </c>
      <c r="AE41" s="11" t="s">
        <v>709</v>
      </c>
      <c r="AF41" s="11">
        <v>53</v>
      </c>
      <c r="AG41" s="11"/>
      <c r="AH41" t="s">
        <v>238</v>
      </c>
      <c r="AI41" s="11" t="s">
        <v>728</v>
      </c>
      <c r="AJ41">
        <v>160</v>
      </c>
      <c r="AK41" s="11" t="s">
        <v>375</v>
      </c>
      <c r="AL41" s="11">
        <v>87</v>
      </c>
      <c r="AM41" s="11" t="s">
        <v>375</v>
      </c>
      <c r="AN41" s="11">
        <v>30</v>
      </c>
      <c r="AO41" t="s">
        <v>300</v>
      </c>
      <c r="AP41" s="11">
        <v>91190</v>
      </c>
      <c r="AQ41" s="16" t="s">
        <v>824</v>
      </c>
      <c r="AR41" s="16" t="s">
        <v>824</v>
      </c>
      <c r="AS41" s="16" t="s">
        <v>824</v>
      </c>
      <c r="AT41" s="16">
        <v>0</v>
      </c>
      <c r="AU41" s="11" t="s">
        <v>744</v>
      </c>
      <c r="AV41" s="11" t="s">
        <v>378</v>
      </c>
      <c r="AW41" s="11" t="s">
        <v>378</v>
      </c>
      <c r="AX41" s="11" t="s">
        <v>379</v>
      </c>
      <c r="AZ41" s="3">
        <v>46112</v>
      </c>
      <c r="BA41" s="3">
        <v>46112</v>
      </c>
      <c r="BB41" s="3">
        <v>46112</v>
      </c>
      <c r="BC41" s="9">
        <v>33756</v>
      </c>
      <c r="BG41" s="11" t="s">
        <v>381</v>
      </c>
      <c r="BH41" s="16" t="s">
        <v>824</v>
      </c>
      <c r="BI41" s="8" t="s">
        <v>382</v>
      </c>
      <c r="BL41" s="3">
        <v>46112</v>
      </c>
      <c r="BM41" s="3">
        <v>46112</v>
      </c>
      <c r="BN41" s="17" t="s">
        <v>825</v>
      </c>
      <c r="BO41" s="17" t="s">
        <v>825</v>
      </c>
      <c r="BP41" s="11">
        <v>35</v>
      </c>
      <c r="BQ41" t="s">
        <v>304</v>
      </c>
      <c r="BR41" s="11" t="s">
        <v>384</v>
      </c>
      <c r="BV41" s="17" t="s">
        <v>825</v>
      </c>
      <c r="BW41" s="17" t="s">
        <v>825</v>
      </c>
      <c r="BX41" t="s">
        <v>306</v>
      </c>
      <c r="BY41" t="s">
        <v>203</v>
      </c>
      <c r="BZ41" s="11">
        <v>1</v>
      </c>
      <c r="CB41" s="17" t="s">
        <v>825</v>
      </c>
      <c r="CC41" s="17" t="s">
        <v>825</v>
      </c>
      <c r="CD41" s="17" t="s">
        <v>825</v>
      </c>
      <c r="CE41" s="17" t="s">
        <v>825</v>
      </c>
      <c r="CF41" s="17" t="s">
        <v>929</v>
      </c>
      <c r="CG41" s="11" t="s">
        <v>385</v>
      </c>
      <c r="CH41" s="3">
        <v>46112</v>
      </c>
      <c r="CI41" s="21" t="s">
        <v>752</v>
      </c>
    </row>
    <row r="42" spans="1:87" x14ac:dyDescent="0.25">
      <c r="A42">
        <v>2026</v>
      </c>
      <c r="B42" s="3">
        <v>46023</v>
      </c>
      <c r="C42" s="3">
        <v>46112</v>
      </c>
      <c r="D42" t="s">
        <v>193</v>
      </c>
      <c r="E42" t="s">
        <v>197</v>
      </c>
      <c r="F42" t="s">
        <v>200</v>
      </c>
      <c r="G42" t="s">
        <v>596</v>
      </c>
      <c r="H42" t="s">
        <v>203</v>
      </c>
      <c r="I42" s="6" t="s">
        <v>620</v>
      </c>
      <c r="J42" s="17" t="s">
        <v>865</v>
      </c>
      <c r="K42">
        <v>36</v>
      </c>
      <c r="L42" s="17" t="s">
        <v>825</v>
      </c>
      <c r="O42" s="11">
        <v>11</v>
      </c>
      <c r="Q42" s="11">
        <v>1</v>
      </c>
      <c r="R42" s="11">
        <v>1</v>
      </c>
      <c r="S42" s="17" t="s">
        <v>825</v>
      </c>
      <c r="T42" s="17" t="s">
        <v>825</v>
      </c>
      <c r="U42" s="17" t="s">
        <v>825</v>
      </c>
      <c r="V42" s="17" t="s">
        <v>825</v>
      </c>
      <c r="W42" s="11"/>
      <c r="X42" s="11"/>
      <c r="Y42" s="11"/>
      <c r="Z42" t="s">
        <v>205</v>
      </c>
      <c r="AA42" s="11" t="s">
        <v>645</v>
      </c>
      <c r="AB42" s="11">
        <v>36</v>
      </c>
      <c r="AC42" s="11" t="s">
        <v>661</v>
      </c>
      <c r="AD42" t="s">
        <v>232</v>
      </c>
      <c r="AE42" s="11" t="s">
        <v>716</v>
      </c>
      <c r="AF42" s="11">
        <v>552</v>
      </c>
      <c r="AG42" s="11"/>
      <c r="AH42" t="s">
        <v>238</v>
      </c>
      <c r="AI42" s="11" t="s">
        <v>727</v>
      </c>
      <c r="AJ42">
        <v>160</v>
      </c>
      <c r="AK42" s="11" t="s">
        <v>375</v>
      </c>
      <c r="AL42" s="11">
        <v>87</v>
      </c>
      <c r="AM42" s="11" t="s">
        <v>375</v>
      </c>
      <c r="AN42" s="11">
        <v>30</v>
      </c>
      <c r="AO42" t="s">
        <v>300</v>
      </c>
      <c r="AP42" s="11">
        <v>91066</v>
      </c>
      <c r="AQ42" s="16" t="s">
        <v>824</v>
      </c>
      <c r="AR42" s="16" t="s">
        <v>824</v>
      </c>
      <c r="AS42" s="16" t="s">
        <v>824</v>
      </c>
      <c r="AT42" s="16">
        <v>0</v>
      </c>
      <c r="AU42" s="11" t="s">
        <v>744</v>
      </c>
      <c r="AV42" s="11" t="s">
        <v>378</v>
      </c>
      <c r="AW42" s="11" t="s">
        <v>378</v>
      </c>
      <c r="AX42" s="11" t="s">
        <v>379</v>
      </c>
      <c r="AZ42" s="3">
        <v>46112</v>
      </c>
      <c r="BA42" s="3">
        <v>46112</v>
      </c>
      <c r="BB42" s="3">
        <v>46112</v>
      </c>
      <c r="BC42" s="9">
        <v>4876.55</v>
      </c>
      <c r="BG42" s="11" t="s">
        <v>381</v>
      </c>
      <c r="BH42" s="16" t="s">
        <v>824</v>
      </c>
      <c r="BI42" s="8" t="s">
        <v>382</v>
      </c>
      <c r="BL42" s="3">
        <v>46112</v>
      </c>
      <c r="BM42" s="3">
        <v>46112</v>
      </c>
      <c r="BN42" s="17" t="s">
        <v>825</v>
      </c>
      <c r="BO42" s="17" t="s">
        <v>825</v>
      </c>
      <c r="BP42" s="11">
        <v>36</v>
      </c>
      <c r="BQ42" t="s">
        <v>304</v>
      </c>
      <c r="BR42" s="11" t="s">
        <v>384</v>
      </c>
      <c r="BV42" s="17" t="s">
        <v>825</v>
      </c>
      <c r="BW42" s="17" t="s">
        <v>825</v>
      </c>
      <c r="BX42" t="s">
        <v>306</v>
      </c>
      <c r="BY42" t="s">
        <v>203</v>
      </c>
      <c r="BZ42" s="11">
        <v>1</v>
      </c>
      <c r="CB42" s="17" t="s">
        <v>825</v>
      </c>
      <c r="CC42" s="17" t="s">
        <v>825</v>
      </c>
      <c r="CD42" s="17" t="s">
        <v>825</v>
      </c>
      <c r="CE42" s="17" t="s">
        <v>825</v>
      </c>
      <c r="CF42" s="17" t="s">
        <v>931</v>
      </c>
      <c r="CG42" s="11" t="s">
        <v>385</v>
      </c>
      <c r="CH42" s="3">
        <v>46112</v>
      </c>
      <c r="CI42" s="21" t="s">
        <v>752</v>
      </c>
    </row>
    <row r="43" spans="1:87" x14ac:dyDescent="0.25">
      <c r="A43">
        <v>2026</v>
      </c>
      <c r="B43" s="3">
        <v>46023</v>
      </c>
      <c r="C43" s="3">
        <v>46112</v>
      </c>
      <c r="D43" t="s">
        <v>193</v>
      </c>
      <c r="E43" t="s">
        <v>197</v>
      </c>
      <c r="F43" t="s">
        <v>200</v>
      </c>
      <c r="G43" t="s">
        <v>597</v>
      </c>
      <c r="H43" t="s">
        <v>203</v>
      </c>
      <c r="I43" s="6" t="s">
        <v>620</v>
      </c>
      <c r="J43" s="17" t="s">
        <v>866</v>
      </c>
      <c r="K43">
        <v>37</v>
      </c>
      <c r="L43" s="17" t="s">
        <v>825</v>
      </c>
      <c r="O43" s="11">
        <v>11</v>
      </c>
      <c r="Q43" s="11">
        <v>1</v>
      </c>
      <c r="R43" s="11">
        <v>1</v>
      </c>
      <c r="S43" s="17" t="s">
        <v>825</v>
      </c>
      <c r="T43" s="17" t="s">
        <v>825</v>
      </c>
      <c r="U43" s="17" t="s">
        <v>825</v>
      </c>
      <c r="V43" s="17" t="s">
        <v>825</v>
      </c>
      <c r="W43" s="11" t="s">
        <v>624</v>
      </c>
      <c r="X43" s="11" t="s">
        <v>625</v>
      </c>
      <c r="Y43" s="11" t="s">
        <v>626</v>
      </c>
      <c r="Z43" t="s">
        <v>204</v>
      </c>
      <c r="AA43" s="11"/>
      <c r="AB43" s="11">
        <v>37</v>
      </c>
      <c r="AC43" s="11" t="s">
        <v>654</v>
      </c>
      <c r="AD43" t="s">
        <v>213</v>
      </c>
      <c r="AE43" s="11" t="s">
        <v>702</v>
      </c>
      <c r="AF43" s="11">
        <v>20</v>
      </c>
      <c r="AG43" s="11"/>
      <c r="AH43" t="s">
        <v>238</v>
      </c>
      <c r="AI43" s="11" t="s">
        <v>531</v>
      </c>
      <c r="AJ43">
        <v>160</v>
      </c>
      <c r="AK43" s="11" t="s">
        <v>375</v>
      </c>
      <c r="AL43" s="11">
        <v>87</v>
      </c>
      <c r="AM43" s="11" t="s">
        <v>375</v>
      </c>
      <c r="AN43" s="11">
        <v>30</v>
      </c>
      <c r="AO43" t="s">
        <v>300</v>
      </c>
      <c r="AP43" s="11">
        <v>91000</v>
      </c>
      <c r="AQ43" s="16" t="s">
        <v>824</v>
      </c>
      <c r="AR43" s="16" t="s">
        <v>824</v>
      </c>
      <c r="AS43" s="16" t="s">
        <v>824</v>
      </c>
      <c r="AT43" s="16">
        <v>0</v>
      </c>
      <c r="AU43" s="11" t="s">
        <v>744</v>
      </c>
      <c r="AV43" s="11" t="s">
        <v>746</v>
      </c>
      <c r="AW43" s="11" t="s">
        <v>378</v>
      </c>
      <c r="AX43" s="11" t="s">
        <v>379</v>
      </c>
      <c r="AZ43" s="3">
        <v>46112</v>
      </c>
      <c r="BA43" s="3">
        <v>46112</v>
      </c>
      <c r="BB43" s="3">
        <v>46112</v>
      </c>
      <c r="BC43" s="9">
        <v>6162</v>
      </c>
      <c r="BG43" s="11" t="s">
        <v>381</v>
      </c>
      <c r="BH43" s="16" t="s">
        <v>824</v>
      </c>
      <c r="BI43" s="8" t="s">
        <v>382</v>
      </c>
      <c r="BL43" s="3">
        <v>46112</v>
      </c>
      <c r="BM43" s="3">
        <v>46112</v>
      </c>
      <c r="BN43" s="17" t="s">
        <v>825</v>
      </c>
      <c r="BO43" s="17" t="s">
        <v>825</v>
      </c>
      <c r="BP43" s="11">
        <v>37</v>
      </c>
      <c r="BQ43" t="s">
        <v>304</v>
      </c>
      <c r="BR43" s="11" t="s">
        <v>384</v>
      </c>
      <c r="BV43" s="17" t="s">
        <v>825</v>
      </c>
      <c r="BW43" s="17" t="s">
        <v>825</v>
      </c>
      <c r="BX43" t="s">
        <v>306</v>
      </c>
      <c r="BY43" t="s">
        <v>203</v>
      </c>
      <c r="BZ43" s="11">
        <v>1</v>
      </c>
      <c r="CB43" s="17" t="s">
        <v>825</v>
      </c>
      <c r="CC43" s="17" t="s">
        <v>825</v>
      </c>
      <c r="CD43" s="17" t="s">
        <v>825</v>
      </c>
      <c r="CE43" s="17" t="s">
        <v>825</v>
      </c>
      <c r="CF43" s="17" t="s">
        <v>932</v>
      </c>
      <c r="CG43" s="11" t="s">
        <v>385</v>
      </c>
      <c r="CH43" s="3">
        <v>46112</v>
      </c>
      <c r="CI43" s="21" t="s">
        <v>752</v>
      </c>
    </row>
    <row r="44" spans="1:87" x14ac:dyDescent="0.25">
      <c r="A44">
        <v>2026</v>
      </c>
      <c r="B44" s="3">
        <v>46023</v>
      </c>
      <c r="C44" s="3">
        <v>46112</v>
      </c>
      <c r="D44" t="s">
        <v>193</v>
      </c>
      <c r="E44" t="s">
        <v>197</v>
      </c>
      <c r="F44" t="s">
        <v>200</v>
      </c>
      <c r="G44" t="s">
        <v>598</v>
      </c>
      <c r="H44" t="s">
        <v>203</v>
      </c>
      <c r="I44" s="6" t="s">
        <v>620</v>
      </c>
      <c r="J44" s="17" t="s">
        <v>867</v>
      </c>
      <c r="K44">
        <v>38</v>
      </c>
      <c r="L44" s="17" t="s">
        <v>825</v>
      </c>
      <c r="O44" s="11">
        <v>11</v>
      </c>
      <c r="Q44" s="11">
        <v>1</v>
      </c>
      <c r="R44" s="11">
        <v>1</v>
      </c>
      <c r="S44" s="17" t="s">
        <v>825</v>
      </c>
      <c r="T44" s="17" t="s">
        <v>825</v>
      </c>
      <c r="U44" s="17" t="s">
        <v>825</v>
      </c>
      <c r="V44" s="17" t="s">
        <v>825</v>
      </c>
      <c r="W44" s="11"/>
      <c r="X44" s="11"/>
      <c r="Y44" s="11"/>
      <c r="Z44" t="s">
        <v>204</v>
      </c>
      <c r="AA44" s="11" t="s">
        <v>643</v>
      </c>
      <c r="AB44" s="11">
        <v>38</v>
      </c>
      <c r="AC44" s="11" t="s">
        <v>657</v>
      </c>
      <c r="AD44" t="s">
        <v>207</v>
      </c>
      <c r="AE44" s="11" t="s">
        <v>719</v>
      </c>
      <c r="AF44" s="11">
        <v>14</v>
      </c>
      <c r="AG44" s="11"/>
      <c r="AH44" t="s">
        <v>238</v>
      </c>
      <c r="AI44" s="11" t="s">
        <v>724</v>
      </c>
      <c r="AJ44">
        <v>52</v>
      </c>
      <c r="AK44" s="11" t="s">
        <v>739</v>
      </c>
      <c r="AL44" s="11">
        <v>65</v>
      </c>
      <c r="AM44" s="11" t="s">
        <v>741</v>
      </c>
      <c r="AN44" s="11">
        <v>30</v>
      </c>
      <c r="AO44" t="s">
        <v>300</v>
      </c>
      <c r="AP44" s="11">
        <v>91637</v>
      </c>
      <c r="AQ44" s="16" t="s">
        <v>824</v>
      </c>
      <c r="AR44" s="16" t="s">
        <v>824</v>
      </c>
      <c r="AS44" s="16" t="s">
        <v>824</v>
      </c>
      <c r="AT44" s="16">
        <v>0</v>
      </c>
      <c r="AU44" s="11" t="s">
        <v>744</v>
      </c>
      <c r="AV44" s="11" t="s">
        <v>555</v>
      </c>
      <c r="AW44" s="11" t="s">
        <v>378</v>
      </c>
      <c r="AX44" s="11" t="s">
        <v>379</v>
      </c>
      <c r="AZ44" s="3">
        <v>46112</v>
      </c>
      <c r="BA44" s="3">
        <v>46112</v>
      </c>
      <c r="BB44" s="3">
        <v>46112</v>
      </c>
      <c r="BC44" s="9">
        <v>7041.65</v>
      </c>
      <c r="BG44" s="11" t="s">
        <v>381</v>
      </c>
      <c r="BH44" s="16" t="s">
        <v>824</v>
      </c>
      <c r="BI44" s="8" t="s">
        <v>382</v>
      </c>
      <c r="BL44" s="3">
        <v>46112</v>
      </c>
      <c r="BM44" s="3">
        <v>46112</v>
      </c>
      <c r="BN44" s="17" t="s">
        <v>825</v>
      </c>
      <c r="BO44" s="17" t="s">
        <v>825</v>
      </c>
      <c r="BP44" s="11">
        <v>38</v>
      </c>
      <c r="BQ44" t="s">
        <v>304</v>
      </c>
      <c r="BR44" s="11" t="s">
        <v>384</v>
      </c>
      <c r="BV44" s="17" t="s">
        <v>825</v>
      </c>
      <c r="BW44" s="17" t="s">
        <v>825</v>
      </c>
      <c r="BX44" t="s">
        <v>306</v>
      </c>
      <c r="BY44" t="s">
        <v>203</v>
      </c>
      <c r="BZ44" s="11">
        <v>1</v>
      </c>
      <c r="CB44" s="17" t="s">
        <v>825</v>
      </c>
      <c r="CC44" s="17" t="s">
        <v>825</v>
      </c>
      <c r="CD44" s="17" t="s">
        <v>825</v>
      </c>
      <c r="CE44" s="17" t="s">
        <v>825</v>
      </c>
      <c r="CF44" s="17" t="s">
        <v>933</v>
      </c>
      <c r="CG44" s="11" t="s">
        <v>385</v>
      </c>
      <c r="CH44" s="3">
        <v>46112</v>
      </c>
      <c r="CI44" s="21" t="s">
        <v>752</v>
      </c>
    </row>
    <row r="45" spans="1:87" x14ac:dyDescent="0.25">
      <c r="A45">
        <v>2026</v>
      </c>
      <c r="B45" s="3">
        <v>46023</v>
      </c>
      <c r="C45" s="3">
        <v>46112</v>
      </c>
      <c r="D45" t="s">
        <v>193</v>
      </c>
      <c r="E45" t="s">
        <v>197</v>
      </c>
      <c r="F45" t="s">
        <v>200</v>
      </c>
      <c r="G45" t="s">
        <v>599</v>
      </c>
      <c r="H45" t="s">
        <v>203</v>
      </c>
      <c r="I45" s="6" t="s">
        <v>620</v>
      </c>
      <c r="J45" s="17" t="s">
        <v>868</v>
      </c>
      <c r="K45">
        <v>39</v>
      </c>
      <c r="L45" s="17" t="s">
        <v>825</v>
      </c>
      <c r="O45" s="11">
        <v>11</v>
      </c>
      <c r="Q45" s="11">
        <v>1</v>
      </c>
      <c r="R45" s="11">
        <v>1</v>
      </c>
      <c r="S45" s="17" t="s">
        <v>825</v>
      </c>
      <c r="T45" s="17" t="s">
        <v>825</v>
      </c>
      <c r="U45" s="17" t="s">
        <v>825</v>
      </c>
      <c r="V45" s="17" t="s">
        <v>825</v>
      </c>
      <c r="W45" s="11"/>
      <c r="X45" s="11"/>
      <c r="Y45" s="11"/>
      <c r="Z45" t="s">
        <v>204</v>
      </c>
      <c r="AA45" s="11" t="s">
        <v>643</v>
      </c>
      <c r="AB45" s="11">
        <v>39</v>
      </c>
      <c r="AC45" s="11" t="s">
        <v>657</v>
      </c>
      <c r="AD45" t="s">
        <v>207</v>
      </c>
      <c r="AE45" s="11" t="s">
        <v>719</v>
      </c>
      <c r="AF45" s="11">
        <v>14</v>
      </c>
      <c r="AG45" s="11"/>
      <c r="AH45" t="s">
        <v>238</v>
      </c>
      <c r="AI45" s="11" t="s">
        <v>724</v>
      </c>
      <c r="AJ45">
        <v>52</v>
      </c>
      <c r="AK45" s="11" t="s">
        <v>739</v>
      </c>
      <c r="AL45" s="11">
        <v>65</v>
      </c>
      <c r="AM45" s="11" t="s">
        <v>741</v>
      </c>
      <c r="AN45" s="11">
        <v>30</v>
      </c>
      <c r="AO45" t="s">
        <v>300</v>
      </c>
      <c r="AP45" s="11">
        <v>91637</v>
      </c>
      <c r="AQ45" s="16" t="s">
        <v>824</v>
      </c>
      <c r="AR45" s="16" t="s">
        <v>824</v>
      </c>
      <c r="AS45" s="16" t="s">
        <v>824</v>
      </c>
      <c r="AT45" s="16">
        <v>0</v>
      </c>
      <c r="AU45" s="11" t="s">
        <v>744</v>
      </c>
      <c r="AV45" s="11" t="s">
        <v>555</v>
      </c>
      <c r="AW45" s="11" t="s">
        <v>378</v>
      </c>
      <c r="AX45" s="11" t="s">
        <v>379</v>
      </c>
      <c r="AZ45" s="3">
        <v>46112</v>
      </c>
      <c r="BA45" s="3">
        <v>46112</v>
      </c>
      <c r="BB45" s="3">
        <v>46112</v>
      </c>
      <c r="BC45" s="9">
        <v>4166.67</v>
      </c>
      <c r="BG45" s="11" t="s">
        <v>381</v>
      </c>
      <c r="BH45" s="16" t="s">
        <v>824</v>
      </c>
      <c r="BI45" s="8" t="s">
        <v>382</v>
      </c>
      <c r="BL45" s="3">
        <v>46112</v>
      </c>
      <c r="BM45" s="3">
        <v>46112</v>
      </c>
      <c r="BN45" s="17" t="s">
        <v>825</v>
      </c>
      <c r="BO45" s="17" t="s">
        <v>825</v>
      </c>
      <c r="BP45" s="11">
        <v>39</v>
      </c>
      <c r="BQ45" t="s">
        <v>304</v>
      </c>
      <c r="BR45" s="11" t="s">
        <v>384</v>
      </c>
      <c r="BV45" s="17" t="s">
        <v>825</v>
      </c>
      <c r="BW45" s="17" t="s">
        <v>825</v>
      </c>
      <c r="BX45" t="s">
        <v>306</v>
      </c>
      <c r="BY45" t="s">
        <v>203</v>
      </c>
      <c r="BZ45" s="11">
        <v>1</v>
      </c>
      <c r="CB45" s="17" t="s">
        <v>825</v>
      </c>
      <c r="CC45" s="17" t="s">
        <v>825</v>
      </c>
      <c r="CD45" s="17" t="s">
        <v>825</v>
      </c>
      <c r="CE45" s="17" t="s">
        <v>825</v>
      </c>
      <c r="CF45" s="17" t="s">
        <v>934</v>
      </c>
      <c r="CG45" s="11" t="s">
        <v>385</v>
      </c>
      <c r="CH45" s="3">
        <v>46112</v>
      </c>
      <c r="CI45" s="21" t="s">
        <v>752</v>
      </c>
    </row>
    <row r="46" spans="1:87" x14ac:dyDescent="0.25">
      <c r="A46">
        <v>2026</v>
      </c>
      <c r="B46" s="3">
        <v>46023</v>
      </c>
      <c r="C46" s="3">
        <v>46112</v>
      </c>
      <c r="D46" t="s">
        <v>193</v>
      </c>
      <c r="E46" t="s">
        <v>197</v>
      </c>
      <c r="F46" t="s">
        <v>200</v>
      </c>
      <c r="G46" t="s">
        <v>600</v>
      </c>
      <c r="H46" t="s">
        <v>203</v>
      </c>
      <c r="I46" s="6" t="s">
        <v>620</v>
      </c>
      <c r="J46" s="17" t="s">
        <v>869</v>
      </c>
      <c r="K46">
        <v>40</v>
      </c>
      <c r="L46" s="17" t="s">
        <v>825</v>
      </c>
      <c r="O46" s="11">
        <v>11</v>
      </c>
      <c r="Q46" s="11">
        <v>1</v>
      </c>
      <c r="R46" s="11">
        <v>1</v>
      </c>
      <c r="S46" s="17" t="s">
        <v>825</v>
      </c>
      <c r="T46" s="17" t="s">
        <v>825</v>
      </c>
      <c r="U46" s="17" t="s">
        <v>825</v>
      </c>
      <c r="V46" s="17" t="s">
        <v>825</v>
      </c>
      <c r="W46" s="11"/>
      <c r="X46" s="11"/>
      <c r="Y46" s="11"/>
      <c r="Z46" t="s">
        <v>204</v>
      </c>
      <c r="AA46" s="11" t="s">
        <v>648</v>
      </c>
      <c r="AB46" s="11">
        <v>40</v>
      </c>
      <c r="AC46" s="11" t="s">
        <v>664</v>
      </c>
      <c r="AD46" t="s">
        <v>213</v>
      </c>
      <c r="AE46" s="11" t="s">
        <v>710</v>
      </c>
      <c r="AF46" s="11"/>
      <c r="AG46" s="11">
        <v>13</v>
      </c>
      <c r="AH46" t="s">
        <v>238</v>
      </c>
      <c r="AI46" s="11" t="s">
        <v>729</v>
      </c>
      <c r="AJ46">
        <v>1</v>
      </c>
      <c r="AK46" s="11" t="s">
        <v>740</v>
      </c>
      <c r="AL46" s="11">
        <v>118</v>
      </c>
      <c r="AM46" s="11" t="s">
        <v>472</v>
      </c>
      <c r="AN46" s="11">
        <v>30</v>
      </c>
      <c r="AO46" t="s">
        <v>300</v>
      </c>
      <c r="AP46" s="11">
        <v>94310</v>
      </c>
      <c r="AQ46" s="16" t="s">
        <v>824</v>
      </c>
      <c r="AR46" s="16" t="s">
        <v>824</v>
      </c>
      <c r="AS46" s="16" t="s">
        <v>824</v>
      </c>
      <c r="AT46" s="16">
        <v>0</v>
      </c>
      <c r="AU46" s="11" t="s">
        <v>744</v>
      </c>
      <c r="AV46" s="11" t="s">
        <v>748</v>
      </c>
      <c r="AW46" s="11" t="s">
        <v>378</v>
      </c>
      <c r="AX46" s="11" t="s">
        <v>379</v>
      </c>
      <c r="AZ46" s="3">
        <v>46112</v>
      </c>
      <c r="BA46" s="3">
        <v>46112</v>
      </c>
      <c r="BB46" s="3">
        <v>46112</v>
      </c>
      <c r="BC46" s="9">
        <v>8460.99</v>
      </c>
      <c r="BG46" s="11" t="s">
        <v>381</v>
      </c>
      <c r="BH46" s="16" t="s">
        <v>824</v>
      </c>
      <c r="BI46" s="8" t="s">
        <v>382</v>
      </c>
      <c r="BL46" s="3">
        <v>46112</v>
      </c>
      <c r="BM46" s="3">
        <v>46112</v>
      </c>
      <c r="BN46" s="17" t="s">
        <v>825</v>
      </c>
      <c r="BO46" s="17" t="s">
        <v>825</v>
      </c>
      <c r="BP46" s="11">
        <v>40</v>
      </c>
      <c r="BQ46" t="s">
        <v>304</v>
      </c>
      <c r="BR46" s="11" t="s">
        <v>384</v>
      </c>
      <c r="BV46" s="17" t="s">
        <v>825</v>
      </c>
      <c r="BW46" s="17" t="s">
        <v>825</v>
      </c>
      <c r="BX46" t="s">
        <v>306</v>
      </c>
      <c r="BY46" t="s">
        <v>203</v>
      </c>
      <c r="BZ46" s="11">
        <v>1</v>
      </c>
      <c r="CB46" s="17" t="s">
        <v>825</v>
      </c>
      <c r="CC46" s="17" t="s">
        <v>825</v>
      </c>
      <c r="CD46" s="17" t="s">
        <v>825</v>
      </c>
      <c r="CE46" s="17" t="s">
        <v>825</v>
      </c>
      <c r="CF46" s="17" t="s">
        <v>935</v>
      </c>
      <c r="CG46" s="11" t="s">
        <v>385</v>
      </c>
      <c r="CH46" s="3">
        <v>46112</v>
      </c>
      <c r="CI46" s="21" t="s">
        <v>752</v>
      </c>
    </row>
    <row r="47" spans="1:87" x14ac:dyDescent="0.25">
      <c r="A47">
        <v>2026</v>
      </c>
      <c r="B47" s="3">
        <v>46023</v>
      </c>
      <c r="C47" s="3">
        <v>46112</v>
      </c>
      <c r="D47" t="s">
        <v>193</v>
      </c>
      <c r="E47" t="s">
        <v>197</v>
      </c>
      <c r="F47" t="s">
        <v>200</v>
      </c>
      <c r="G47" t="s">
        <v>601</v>
      </c>
      <c r="H47" t="s">
        <v>203</v>
      </c>
      <c r="I47" s="6" t="s">
        <v>620</v>
      </c>
      <c r="J47" s="17" t="s">
        <v>870</v>
      </c>
      <c r="K47">
        <v>41</v>
      </c>
      <c r="L47" s="17" t="s">
        <v>825</v>
      </c>
      <c r="O47" s="11">
        <v>11</v>
      </c>
      <c r="Q47" s="11">
        <v>1</v>
      </c>
      <c r="R47" s="11">
        <v>1</v>
      </c>
      <c r="S47" s="17" t="s">
        <v>825</v>
      </c>
      <c r="T47" s="17" t="s">
        <v>825</v>
      </c>
      <c r="U47" s="17" t="s">
        <v>825</v>
      </c>
      <c r="V47" s="17" t="s">
        <v>825</v>
      </c>
      <c r="W47" s="11"/>
      <c r="X47" s="11"/>
      <c r="Y47" s="11"/>
      <c r="Z47" t="s">
        <v>204</v>
      </c>
      <c r="AA47" s="11" t="s">
        <v>643</v>
      </c>
      <c r="AB47" s="11">
        <v>41</v>
      </c>
      <c r="AC47" s="11" t="s">
        <v>657</v>
      </c>
      <c r="AD47" t="s">
        <v>207</v>
      </c>
      <c r="AE47" s="11" t="s">
        <v>719</v>
      </c>
      <c r="AF47" s="11">
        <v>14</v>
      </c>
      <c r="AG47" s="11"/>
      <c r="AH47" t="s">
        <v>238</v>
      </c>
      <c r="AI47" s="11" t="s">
        <v>724</v>
      </c>
      <c r="AJ47">
        <v>52</v>
      </c>
      <c r="AK47" s="11" t="s">
        <v>739</v>
      </c>
      <c r="AL47" s="11">
        <v>65</v>
      </c>
      <c r="AM47" s="11" t="s">
        <v>741</v>
      </c>
      <c r="AN47" s="11">
        <v>30</v>
      </c>
      <c r="AO47" t="s">
        <v>300</v>
      </c>
      <c r="AP47" s="11">
        <v>91637</v>
      </c>
      <c r="AQ47" s="16" t="s">
        <v>824</v>
      </c>
      <c r="AR47" s="16" t="s">
        <v>824</v>
      </c>
      <c r="AS47" s="16" t="s">
        <v>824</v>
      </c>
      <c r="AT47" s="16">
        <v>0</v>
      </c>
      <c r="AU47" s="11" t="s">
        <v>744</v>
      </c>
      <c r="AV47" s="11" t="s">
        <v>748</v>
      </c>
      <c r="AW47" s="11" t="s">
        <v>378</v>
      </c>
      <c r="AX47" s="11" t="s">
        <v>379</v>
      </c>
      <c r="AZ47" s="3">
        <v>46112</v>
      </c>
      <c r="BA47" s="3">
        <v>46112</v>
      </c>
      <c r="BB47" s="3">
        <v>46112</v>
      </c>
      <c r="BC47" s="9">
        <v>9916.68</v>
      </c>
      <c r="BG47" s="11" t="s">
        <v>381</v>
      </c>
      <c r="BH47" s="16" t="s">
        <v>824</v>
      </c>
      <c r="BI47" s="8" t="s">
        <v>382</v>
      </c>
      <c r="BL47" s="3">
        <v>46112</v>
      </c>
      <c r="BM47" s="3">
        <v>46112</v>
      </c>
      <c r="BN47" s="17" t="s">
        <v>825</v>
      </c>
      <c r="BO47" s="17" t="s">
        <v>825</v>
      </c>
      <c r="BP47" s="11">
        <v>41</v>
      </c>
      <c r="BQ47" t="s">
        <v>304</v>
      </c>
      <c r="BR47" s="11" t="s">
        <v>384</v>
      </c>
      <c r="BV47" s="17" t="s">
        <v>825</v>
      </c>
      <c r="BW47" s="17" t="s">
        <v>825</v>
      </c>
      <c r="BX47" t="s">
        <v>306</v>
      </c>
      <c r="BY47" t="s">
        <v>203</v>
      </c>
      <c r="BZ47" s="11">
        <v>1</v>
      </c>
      <c r="CB47" s="17" t="s">
        <v>825</v>
      </c>
      <c r="CC47" s="17" t="s">
        <v>825</v>
      </c>
      <c r="CD47" s="17" t="s">
        <v>825</v>
      </c>
      <c r="CE47" s="17" t="s">
        <v>825</v>
      </c>
      <c r="CF47" s="17" t="s">
        <v>936</v>
      </c>
      <c r="CG47" s="11" t="s">
        <v>385</v>
      </c>
      <c r="CH47" s="3">
        <v>46112</v>
      </c>
      <c r="CI47" s="21" t="s">
        <v>752</v>
      </c>
    </row>
    <row r="48" spans="1:87" x14ac:dyDescent="0.25">
      <c r="A48">
        <v>2026</v>
      </c>
      <c r="B48" s="3">
        <v>46023</v>
      </c>
      <c r="C48" s="3">
        <v>46112</v>
      </c>
      <c r="D48" t="s">
        <v>193</v>
      </c>
      <c r="E48" t="s">
        <v>197</v>
      </c>
      <c r="F48" t="s">
        <v>200</v>
      </c>
      <c r="G48" t="s">
        <v>602</v>
      </c>
      <c r="H48" t="s">
        <v>203</v>
      </c>
      <c r="I48" s="6" t="s">
        <v>620</v>
      </c>
      <c r="J48" s="17" t="s">
        <v>871</v>
      </c>
      <c r="K48">
        <v>42</v>
      </c>
      <c r="L48" s="17" t="s">
        <v>825</v>
      </c>
      <c r="O48" s="11">
        <v>11</v>
      </c>
      <c r="Q48" s="11">
        <v>1</v>
      </c>
      <c r="R48" s="11">
        <v>1</v>
      </c>
      <c r="S48" s="17" t="s">
        <v>825</v>
      </c>
      <c r="T48" s="17" t="s">
        <v>825</v>
      </c>
      <c r="U48" s="17" t="s">
        <v>825</v>
      </c>
      <c r="V48" s="17" t="s">
        <v>825</v>
      </c>
      <c r="W48" s="11"/>
      <c r="X48" s="11"/>
      <c r="Y48" s="11"/>
      <c r="Z48" t="s">
        <v>204</v>
      </c>
      <c r="AA48" s="11" t="s">
        <v>643</v>
      </c>
      <c r="AB48" s="11">
        <v>42</v>
      </c>
      <c r="AC48" s="11" t="s">
        <v>657</v>
      </c>
      <c r="AD48" t="s">
        <v>207</v>
      </c>
      <c r="AE48" s="11" t="s">
        <v>719</v>
      </c>
      <c r="AF48" s="11">
        <v>14</v>
      </c>
      <c r="AG48" s="11"/>
      <c r="AH48" t="s">
        <v>238</v>
      </c>
      <c r="AI48" s="11" t="s">
        <v>724</v>
      </c>
      <c r="AJ48">
        <v>52</v>
      </c>
      <c r="AK48" s="11" t="s">
        <v>739</v>
      </c>
      <c r="AL48" s="11">
        <v>65</v>
      </c>
      <c r="AM48" s="11" t="s">
        <v>741</v>
      </c>
      <c r="AN48" s="11">
        <v>30</v>
      </c>
      <c r="AO48" t="s">
        <v>300</v>
      </c>
      <c r="AP48" s="11">
        <v>91637</v>
      </c>
      <c r="AQ48" s="16" t="s">
        <v>824</v>
      </c>
      <c r="AR48" s="16" t="s">
        <v>824</v>
      </c>
      <c r="AS48" s="16" t="s">
        <v>824</v>
      </c>
      <c r="AT48" s="16">
        <v>0</v>
      </c>
      <c r="AU48" s="11" t="s">
        <v>744</v>
      </c>
      <c r="AV48" s="11" t="s">
        <v>555</v>
      </c>
      <c r="AW48" s="11" t="s">
        <v>378</v>
      </c>
      <c r="AX48" s="11" t="s">
        <v>379</v>
      </c>
      <c r="AZ48" s="3">
        <v>46112</v>
      </c>
      <c r="BA48" s="3">
        <v>46112</v>
      </c>
      <c r="BB48" s="3">
        <v>46112</v>
      </c>
      <c r="BC48" s="9">
        <v>4000</v>
      </c>
      <c r="BG48" s="11" t="s">
        <v>381</v>
      </c>
      <c r="BH48" s="16" t="s">
        <v>824</v>
      </c>
      <c r="BI48" s="8" t="s">
        <v>382</v>
      </c>
      <c r="BL48" s="3">
        <v>46112</v>
      </c>
      <c r="BM48" s="3">
        <v>46112</v>
      </c>
      <c r="BN48" s="17" t="s">
        <v>825</v>
      </c>
      <c r="BO48" s="17" t="s">
        <v>825</v>
      </c>
      <c r="BP48" s="11">
        <v>42</v>
      </c>
      <c r="BQ48" t="s">
        <v>304</v>
      </c>
      <c r="BR48" s="11" t="s">
        <v>384</v>
      </c>
      <c r="BV48" s="17" t="s">
        <v>825</v>
      </c>
      <c r="BW48" s="17" t="s">
        <v>825</v>
      </c>
      <c r="BX48" t="s">
        <v>306</v>
      </c>
      <c r="BY48" t="s">
        <v>203</v>
      </c>
      <c r="BZ48" s="11">
        <v>1</v>
      </c>
      <c r="CB48" s="17" t="s">
        <v>825</v>
      </c>
      <c r="CC48" s="17" t="s">
        <v>825</v>
      </c>
      <c r="CD48" s="17" t="s">
        <v>825</v>
      </c>
      <c r="CE48" s="17" t="s">
        <v>825</v>
      </c>
      <c r="CF48" s="17" t="s">
        <v>937</v>
      </c>
      <c r="CG48" s="11" t="s">
        <v>385</v>
      </c>
      <c r="CH48" s="3">
        <v>46112</v>
      </c>
      <c r="CI48" s="21" t="s">
        <v>752</v>
      </c>
    </row>
    <row r="49" spans="1:87" x14ac:dyDescent="0.25">
      <c r="A49">
        <v>2026</v>
      </c>
      <c r="B49" s="3">
        <v>46023</v>
      </c>
      <c r="C49" s="3">
        <v>46112</v>
      </c>
      <c r="D49" t="s">
        <v>193</v>
      </c>
      <c r="E49" t="s">
        <v>197</v>
      </c>
      <c r="F49" t="s">
        <v>200</v>
      </c>
      <c r="G49" t="s">
        <v>603</v>
      </c>
      <c r="H49" t="s">
        <v>203</v>
      </c>
      <c r="I49" s="6" t="s">
        <v>620</v>
      </c>
      <c r="J49" s="17" t="s">
        <v>872</v>
      </c>
      <c r="K49">
        <v>43</v>
      </c>
      <c r="L49" s="17" t="s">
        <v>825</v>
      </c>
      <c r="O49" s="11">
        <v>11</v>
      </c>
      <c r="Q49" s="11">
        <v>1</v>
      </c>
      <c r="R49" s="11">
        <v>1</v>
      </c>
      <c r="S49" s="17" t="s">
        <v>825</v>
      </c>
      <c r="T49" s="17" t="s">
        <v>825</v>
      </c>
      <c r="U49" s="17" t="s">
        <v>825</v>
      </c>
      <c r="V49" s="17" t="s">
        <v>825</v>
      </c>
      <c r="W49" s="11"/>
      <c r="X49" s="11"/>
      <c r="Y49" s="11"/>
      <c r="Z49" t="s">
        <v>204</v>
      </c>
      <c r="AA49" s="11" t="s">
        <v>643</v>
      </c>
      <c r="AB49" s="11">
        <v>43</v>
      </c>
      <c r="AC49" s="11" t="s">
        <v>657</v>
      </c>
      <c r="AD49" t="s">
        <v>207</v>
      </c>
      <c r="AE49" s="11" t="s">
        <v>719</v>
      </c>
      <c r="AF49" s="11">
        <v>14</v>
      </c>
      <c r="AG49" s="11"/>
      <c r="AH49" t="s">
        <v>238</v>
      </c>
      <c r="AI49" s="11" t="s">
        <v>724</v>
      </c>
      <c r="AJ49">
        <v>52</v>
      </c>
      <c r="AK49" s="11" t="s">
        <v>739</v>
      </c>
      <c r="AL49" s="11">
        <v>65</v>
      </c>
      <c r="AM49" s="11" t="s">
        <v>741</v>
      </c>
      <c r="AN49" s="11">
        <v>30</v>
      </c>
      <c r="AO49" t="s">
        <v>300</v>
      </c>
      <c r="AP49" s="11">
        <v>91637</v>
      </c>
      <c r="AQ49" s="16" t="s">
        <v>824</v>
      </c>
      <c r="AR49" s="16" t="s">
        <v>824</v>
      </c>
      <c r="AS49" s="16" t="s">
        <v>824</v>
      </c>
      <c r="AT49" s="16">
        <v>0</v>
      </c>
      <c r="AU49" s="11" t="s">
        <v>744</v>
      </c>
      <c r="AV49" s="11" t="s">
        <v>555</v>
      </c>
      <c r="AW49" s="11" t="s">
        <v>378</v>
      </c>
      <c r="AX49" s="11" t="s">
        <v>379</v>
      </c>
      <c r="AZ49" s="3">
        <v>46112</v>
      </c>
      <c r="BA49" s="3">
        <v>46112</v>
      </c>
      <c r="BB49" s="3">
        <v>46112</v>
      </c>
      <c r="BC49" s="9">
        <v>4000</v>
      </c>
      <c r="BG49" s="11" t="s">
        <v>381</v>
      </c>
      <c r="BH49" s="16" t="s">
        <v>824</v>
      </c>
      <c r="BI49" s="8" t="s">
        <v>382</v>
      </c>
      <c r="BL49" s="3">
        <v>46112</v>
      </c>
      <c r="BM49" s="3">
        <v>46112</v>
      </c>
      <c r="BN49" s="17" t="s">
        <v>825</v>
      </c>
      <c r="BO49" s="17" t="s">
        <v>825</v>
      </c>
      <c r="BP49" s="11">
        <v>43</v>
      </c>
      <c r="BQ49" t="s">
        <v>304</v>
      </c>
      <c r="BR49" s="11" t="s">
        <v>384</v>
      </c>
      <c r="BV49" s="17" t="s">
        <v>825</v>
      </c>
      <c r="BW49" s="17" t="s">
        <v>825</v>
      </c>
      <c r="BX49" t="s">
        <v>306</v>
      </c>
      <c r="BY49" t="s">
        <v>203</v>
      </c>
      <c r="BZ49" s="11">
        <v>1</v>
      </c>
      <c r="CB49" s="17" t="s">
        <v>825</v>
      </c>
      <c r="CC49" s="17" t="s">
        <v>825</v>
      </c>
      <c r="CD49" s="17" t="s">
        <v>825</v>
      </c>
      <c r="CE49" s="17" t="s">
        <v>825</v>
      </c>
      <c r="CF49" s="17" t="s">
        <v>938</v>
      </c>
      <c r="CG49" s="11" t="s">
        <v>385</v>
      </c>
      <c r="CH49" s="3">
        <v>46112</v>
      </c>
      <c r="CI49" s="21" t="s">
        <v>752</v>
      </c>
    </row>
    <row r="50" spans="1:87" x14ac:dyDescent="0.25">
      <c r="A50">
        <v>2026</v>
      </c>
      <c r="B50" s="3">
        <v>46023</v>
      </c>
      <c r="C50" s="3">
        <v>46112</v>
      </c>
      <c r="D50" t="s">
        <v>193</v>
      </c>
      <c r="E50" t="s">
        <v>197</v>
      </c>
      <c r="F50" t="s">
        <v>200</v>
      </c>
      <c r="G50" t="s">
        <v>604</v>
      </c>
      <c r="H50" t="s">
        <v>203</v>
      </c>
      <c r="I50" s="6" t="s">
        <v>620</v>
      </c>
      <c r="J50" s="17" t="s">
        <v>873</v>
      </c>
      <c r="K50">
        <v>44</v>
      </c>
      <c r="L50" s="17" t="s">
        <v>825</v>
      </c>
      <c r="O50" s="11">
        <v>11</v>
      </c>
      <c r="Q50" s="11">
        <v>1</v>
      </c>
      <c r="R50" s="11">
        <v>1</v>
      </c>
      <c r="S50" s="17" t="s">
        <v>825</v>
      </c>
      <c r="T50" s="17" t="s">
        <v>825</v>
      </c>
      <c r="U50" s="17" t="s">
        <v>825</v>
      </c>
      <c r="V50" s="17" t="s">
        <v>825</v>
      </c>
      <c r="W50" s="11"/>
      <c r="X50" s="11"/>
      <c r="Y50" s="11"/>
      <c r="Z50" t="s">
        <v>204</v>
      </c>
      <c r="AA50" s="11" t="s">
        <v>643</v>
      </c>
      <c r="AB50" s="11">
        <v>44</v>
      </c>
      <c r="AC50" s="11" t="s">
        <v>657</v>
      </c>
      <c r="AD50" t="s">
        <v>207</v>
      </c>
      <c r="AE50" s="11" t="s">
        <v>719</v>
      </c>
      <c r="AF50" s="11">
        <v>14</v>
      </c>
      <c r="AG50" s="11"/>
      <c r="AH50" t="s">
        <v>238</v>
      </c>
      <c r="AI50" s="11" t="s">
        <v>724</v>
      </c>
      <c r="AJ50">
        <v>52</v>
      </c>
      <c r="AK50" s="11" t="s">
        <v>739</v>
      </c>
      <c r="AL50" s="11">
        <v>65</v>
      </c>
      <c r="AM50" s="11" t="s">
        <v>741</v>
      </c>
      <c r="AN50" s="11">
        <v>30</v>
      </c>
      <c r="AO50" t="s">
        <v>300</v>
      </c>
      <c r="AP50" s="11">
        <v>91637</v>
      </c>
      <c r="AQ50" s="16" t="s">
        <v>824</v>
      </c>
      <c r="AR50" s="16" t="s">
        <v>824</v>
      </c>
      <c r="AS50" s="16" t="s">
        <v>824</v>
      </c>
      <c r="AT50" s="16">
        <v>0</v>
      </c>
      <c r="AU50" s="11" t="s">
        <v>744</v>
      </c>
      <c r="AV50" s="11" t="s">
        <v>555</v>
      </c>
      <c r="AW50" s="11" t="s">
        <v>378</v>
      </c>
      <c r="AX50" s="11" t="s">
        <v>379</v>
      </c>
      <c r="AZ50" s="3">
        <v>46112</v>
      </c>
      <c r="BA50" s="3">
        <v>46112</v>
      </c>
      <c r="BB50" s="3">
        <v>46112</v>
      </c>
      <c r="BC50" s="9">
        <v>5900</v>
      </c>
      <c r="BG50" s="11" t="s">
        <v>381</v>
      </c>
      <c r="BH50" s="16" t="s">
        <v>824</v>
      </c>
      <c r="BI50" s="8" t="s">
        <v>382</v>
      </c>
      <c r="BL50" s="3">
        <v>46112</v>
      </c>
      <c r="BM50" s="3">
        <v>46112</v>
      </c>
      <c r="BN50" s="17" t="s">
        <v>825</v>
      </c>
      <c r="BO50" s="17" t="s">
        <v>825</v>
      </c>
      <c r="BP50" s="11">
        <v>44</v>
      </c>
      <c r="BQ50" t="s">
        <v>304</v>
      </c>
      <c r="BR50" s="11" t="s">
        <v>384</v>
      </c>
      <c r="BV50" s="17" t="s">
        <v>825</v>
      </c>
      <c r="BW50" s="17" t="s">
        <v>825</v>
      </c>
      <c r="BX50" t="s">
        <v>306</v>
      </c>
      <c r="BY50" t="s">
        <v>203</v>
      </c>
      <c r="BZ50" s="11">
        <v>1</v>
      </c>
      <c r="CB50" s="17" t="s">
        <v>825</v>
      </c>
      <c r="CC50" s="17" t="s">
        <v>825</v>
      </c>
      <c r="CD50" s="17" t="s">
        <v>825</v>
      </c>
      <c r="CE50" s="17" t="s">
        <v>825</v>
      </c>
      <c r="CF50" s="17" t="s">
        <v>939</v>
      </c>
      <c r="CG50" s="11" t="s">
        <v>385</v>
      </c>
      <c r="CH50" s="3">
        <v>46112</v>
      </c>
      <c r="CI50" s="21" t="s">
        <v>752</v>
      </c>
    </row>
    <row r="51" spans="1:87" x14ac:dyDescent="0.25">
      <c r="A51">
        <v>2026</v>
      </c>
      <c r="B51" s="3">
        <v>46023</v>
      </c>
      <c r="C51" s="3">
        <v>46112</v>
      </c>
      <c r="D51" t="s">
        <v>193</v>
      </c>
      <c r="E51" t="s">
        <v>197</v>
      </c>
      <c r="F51" t="s">
        <v>200</v>
      </c>
      <c r="G51" t="s">
        <v>605</v>
      </c>
      <c r="H51" t="s">
        <v>203</v>
      </c>
      <c r="I51" s="6" t="s">
        <v>620</v>
      </c>
      <c r="J51" s="17" t="s">
        <v>874</v>
      </c>
      <c r="K51">
        <v>45</v>
      </c>
      <c r="L51" s="17" t="s">
        <v>825</v>
      </c>
      <c r="O51" s="11">
        <v>11</v>
      </c>
      <c r="Q51" s="11">
        <v>1</v>
      </c>
      <c r="R51" s="11">
        <v>1</v>
      </c>
      <c r="S51" s="17" t="s">
        <v>825</v>
      </c>
      <c r="T51" s="17" t="s">
        <v>825</v>
      </c>
      <c r="U51" s="17" t="s">
        <v>825</v>
      </c>
      <c r="V51" s="17" t="s">
        <v>825</v>
      </c>
      <c r="W51" s="11"/>
      <c r="X51" s="11"/>
      <c r="Y51" s="11"/>
      <c r="Z51" t="s">
        <v>204</v>
      </c>
      <c r="AA51" s="11" t="s">
        <v>643</v>
      </c>
      <c r="AB51" s="11">
        <v>45</v>
      </c>
      <c r="AC51" s="11" t="s">
        <v>657</v>
      </c>
      <c r="AD51" t="s">
        <v>207</v>
      </c>
      <c r="AE51" s="11" t="s">
        <v>719</v>
      </c>
      <c r="AF51" s="11">
        <v>14</v>
      </c>
      <c r="AG51" s="11"/>
      <c r="AH51" t="s">
        <v>238</v>
      </c>
      <c r="AI51" s="11" t="s">
        <v>724</v>
      </c>
      <c r="AJ51">
        <v>52</v>
      </c>
      <c r="AK51" s="11" t="s">
        <v>739</v>
      </c>
      <c r="AL51" s="11">
        <v>65</v>
      </c>
      <c r="AM51" s="11" t="s">
        <v>741</v>
      </c>
      <c r="AN51" s="11">
        <v>30</v>
      </c>
      <c r="AO51" t="s">
        <v>300</v>
      </c>
      <c r="AP51" s="11">
        <v>91637</v>
      </c>
      <c r="AQ51" s="16" t="s">
        <v>824</v>
      </c>
      <c r="AR51" s="16" t="s">
        <v>824</v>
      </c>
      <c r="AS51" s="16" t="s">
        <v>824</v>
      </c>
      <c r="AT51" s="16">
        <v>0</v>
      </c>
      <c r="AU51" s="11" t="s">
        <v>744</v>
      </c>
      <c r="AV51" s="11" t="s">
        <v>749</v>
      </c>
      <c r="AW51" s="11" t="s">
        <v>378</v>
      </c>
      <c r="AX51" s="11" t="s">
        <v>379</v>
      </c>
      <c r="AZ51" s="3">
        <v>46112</v>
      </c>
      <c r="BA51" s="3">
        <v>46112</v>
      </c>
      <c r="BB51" s="3">
        <v>46112</v>
      </c>
      <c r="BC51" s="9">
        <v>2475</v>
      </c>
      <c r="BG51" s="11" t="s">
        <v>381</v>
      </c>
      <c r="BH51" s="16" t="s">
        <v>824</v>
      </c>
      <c r="BI51" s="8" t="s">
        <v>382</v>
      </c>
      <c r="BL51" s="3">
        <v>46112</v>
      </c>
      <c r="BM51" s="3">
        <v>46112</v>
      </c>
      <c r="BN51" s="17" t="s">
        <v>825</v>
      </c>
      <c r="BO51" s="17" t="s">
        <v>825</v>
      </c>
      <c r="BP51" s="11">
        <v>45</v>
      </c>
      <c r="BQ51" t="s">
        <v>304</v>
      </c>
      <c r="BR51" s="11" t="s">
        <v>384</v>
      </c>
      <c r="BV51" s="17" t="s">
        <v>825</v>
      </c>
      <c r="BW51" s="17" t="s">
        <v>825</v>
      </c>
      <c r="BX51" t="s">
        <v>306</v>
      </c>
      <c r="BY51" t="s">
        <v>203</v>
      </c>
      <c r="BZ51" s="11">
        <v>1</v>
      </c>
      <c r="CB51" s="17" t="s">
        <v>825</v>
      </c>
      <c r="CC51" s="17" t="s">
        <v>825</v>
      </c>
      <c r="CD51" s="17" t="s">
        <v>825</v>
      </c>
      <c r="CE51" s="17" t="s">
        <v>825</v>
      </c>
      <c r="CF51" s="17" t="s">
        <v>940</v>
      </c>
      <c r="CG51" s="11" t="s">
        <v>385</v>
      </c>
      <c r="CH51" s="3">
        <v>46112</v>
      </c>
      <c r="CI51" s="21" t="s">
        <v>752</v>
      </c>
    </row>
    <row r="52" spans="1:87" x14ac:dyDescent="0.25">
      <c r="A52">
        <v>2026</v>
      </c>
      <c r="B52" s="3">
        <v>46023</v>
      </c>
      <c r="C52" s="3">
        <v>46112</v>
      </c>
      <c r="D52" t="s">
        <v>193</v>
      </c>
      <c r="E52" t="s">
        <v>197</v>
      </c>
      <c r="F52" t="s">
        <v>200</v>
      </c>
      <c r="G52" t="s">
        <v>606</v>
      </c>
      <c r="H52" t="s">
        <v>203</v>
      </c>
      <c r="I52" s="6" t="s">
        <v>620</v>
      </c>
      <c r="J52" s="17" t="s">
        <v>875</v>
      </c>
      <c r="K52">
        <v>46</v>
      </c>
      <c r="L52" s="17" t="s">
        <v>825</v>
      </c>
      <c r="O52" s="11">
        <v>11</v>
      </c>
      <c r="Q52" s="11">
        <v>1</v>
      </c>
      <c r="R52" s="11">
        <v>1</v>
      </c>
      <c r="S52" s="17" t="s">
        <v>825</v>
      </c>
      <c r="T52" s="17" t="s">
        <v>825</v>
      </c>
      <c r="U52" s="17" t="s">
        <v>825</v>
      </c>
      <c r="V52" s="17" t="s">
        <v>825</v>
      </c>
      <c r="W52" s="11"/>
      <c r="X52" s="11"/>
      <c r="Y52" s="11"/>
      <c r="Z52" t="s">
        <v>204</v>
      </c>
      <c r="AA52" s="11" t="s">
        <v>641</v>
      </c>
      <c r="AB52" s="11">
        <v>46</v>
      </c>
      <c r="AC52" s="11" t="s">
        <v>652</v>
      </c>
      <c r="AD52" t="s">
        <v>213</v>
      </c>
      <c r="AE52" s="11" t="s">
        <v>700</v>
      </c>
      <c r="AF52" s="11">
        <v>29</v>
      </c>
      <c r="AG52" s="11"/>
      <c r="AH52" t="s">
        <v>238</v>
      </c>
      <c r="AI52" s="11" t="s">
        <v>720</v>
      </c>
      <c r="AJ52">
        <v>160</v>
      </c>
      <c r="AK52" s="11" t="s">
        <v>375</v>
      </c>
      <c r="AL52" s="11">
        <v>87</v>
      </c>
      <c r="AM52" s="11" t="s">
        <v>375</v>
      </c>
      <c r="AN52" s="11">
        <v>30</v>
      </c>
      <c r="AO52" t="s">
        <v>300</v>
      </c>
      <c r="AP52" s="11">
        <v>91080</v>
      </c>
      <c r="AQ52" s="16" t="s">
        <v>824</v>
      </c>
      <c r="AR52" s="16" t="s">
        <v>824</v>
      </c>
      <c r="AS52" s="16" t="s">
        <v>824</v>
      </c>
      <c r="AT52" s="16">
        <v>0</v>
      </c>
      <c r="AU52" s="11" t="s">
        <v>744</v>
      </c>
      <c r="AV52" s="11" t="s">
        <v>745</v>
      </c>
      <c r="AW52" s="11" t="s">
        <v>378</v>
      </c>
      <c r="AX52" s="11" t="s">
        <v>379</v>
      </c>
      <c r="AZ52" s="3">
        <v>46112</v>
      </c>
      <c r="BA52" s="3">
        <v>46112</v>
      </c>
      <c r="BB52" s="3">
        <v>46112</v>
      </c>
      <c r="BC52" s="9">
        <v>2146</v>
      </c>
      <c r="BG52" s="11" t="s">
        <v>381</v>
      </c>
      <c r="BH52" s="16" t="s">
        <v>824</v>
      </c>
      <c r="BI52" s="8" t="s">
        <v>382</v>
      </c>
      <c r="BL52" s="3">
        <v>46112</v>
      </c>
      <c r="BM52" s="3">
        <v>46112</v>
      </c>
      <c r="BN52" s="17" t="s">
        <v>825</v>
      </c>
      <c r="BO52" s="17" t="s">
        <v>825</v>
      </c>
      <c r="BP52" s="11">
        <v>46</v>
      </c>
      <c r="BQ52" t="s">
        <v>304</v>
      </c>
      <c r="BR52" s="11" t="s">
        <v>384</v>
      </c>
      <c r="BV52" s="17" t="s">
        <v>825</v>
      </c>
      <c r="BW52" s="17" t="s">
        <v>825</v>
      </c>
      <c r="BX52" t="s">
        <v>306</v>
      </c>
      <c r="BY52" t="s">
        <v>203</v>
      </c>
      <c r="BZ52" s="11">
        <v>1</v>
      </c>
      <c r="CB52" s="17" t="s">
        <v>825</v>
      </c>
      <c r="CC52" s="17" t="s">
        <v>825</v>
      </c>
      <c r="CD52" s="17" t="s">
        <v>825</v>
      </c>
      <c r="CE52" s="17" t="s">
        <v>825</v>
      </c>
      <c r="CF52" s="17" t="s">
        <v>941</v>
      </c>
      <c r="CG52" s="11" t="s">
        <v>385</v>
      </c>
      <c r="CH52" s="3">
        <v>46112</v>
      </c>
      <c r="CI52" s="21" t="s">
        <v>752</v>
      </c>
    </row>
    <row r="53" spans="1:87" x14ac:dyDescent="0.25">
      <c r="A53">
        <v>2026</v>
      </c>
      <c r="B53" s="3">
        <v>46023</v>
      </c>
      <c r="C53" s="3">
        <v>46112</v>
      </c>
      <c r="D53" t="s">
        <v>193</v>
      </c>
      <c r="E53" t="s">
        <v>197</v>
      </c>
      <c r="F53" t="s">
        <v>200</v>
      </c>
      <c r="G53" t="s">
        <v>607</v>
      </c>
      <c r="H53" t="s">
        <v>203</v>
      </c>
      <c r="I53" s="6" t="s">
        <v>620</v>
      </c>
      <c r="J53" s="17" t="s">
        <v>876</v>
      </c>
      <c r="K53">
        <v>47</v>
      </c>
      <c r="L53" s="17" t="s">
        <v>825</v>
      </c>
      <c r="O53" s="11">
        <v>11</v>
      </c>
      <c r="Q53" s="11">
        <v>1</v>
      </c>
      <c r="R53" s="11">
        <v>1</v>
      </c>
      <c r="S53" s="17" t="s">
        <v>825</v>
      </c>
      <c r="T53" s="17" t="s">
        <v>825</v>
      </c>
      <c r="U53" s="17" t="s">
        <v>825</v>
      </c>
      <c r="V53" s="17" t="s">
        <v>825</v>
      </c>
      <c r="W53" s="11"/>
      <c r="X53" s="11"/>
      <c r="Y53" s="11"/>
      <c r="Z53" t="s">
        <v>204</v>
      </c>
      <c r="AA53" s="11" t="s">
        <v>641</v>
      </c>
      <c r="AB53" s="11">
        <v>47</v>
      </c>
      <c r="AC53" s="11" t="s">
        <v>652</v>
      </c>
      <c r="AD53" t="s">
        <v>213</v>
      </c>
      <c r="AE53" s="11" t="s">
        <v>700</v>
      </c>
      <c r="AF53" s="11">
        <v>29</v>
      </c>
      <c r="AG53" s="11"/>
      <c r="AH53" t="s">
        <v>238</v>
      </c>
      <c r="AI53" s="11" t="s">
        <v>720</v>
      </c>
      <c r="AJ53">
        <v>160</v>
      </c>
      <c r="AK53" s="11" t="s">
        <v>375</v>
      </c>
      <c r="AL53" s="11">
        <v>87</v>
      </c>
      <c r="AM53" s="11" t="s">
        <v>375</v>
      </c>
      <c r="AN53" s="11">
        <v>30</v>
      </c>
      <c r="AO53" t="s">
        <v>300</v>
      </c>
      <c r="AP53" s="11">
        <v>91080</v>
      </c>
      <c r="AQ53" s="16" t="s">
        <v>824</v>
      </c>
      <c r="AR53" s="16" t="s">
        <v>824</v>
      </c>
      <c r="AS53" s="16" t="s">
        <v>824</v>
      </c>
      <c r="AT53" s="16">
        <v>0</v>
      </c>
      <c r="AU53" s="11" t="s">
        <v>744</v>
      </c>
      <c r="AV53" s="11" t="s">
        <v>745</v>
      </c>
      <c r="AW53" s="11" t="s">
        <v>378</v>
      </c>
      <c r="AX53" s="11" t="s">
        <v>379</v>
      </c>
      <c r="AZ53" s="3">
        <v>46112</v>
      </c>
      <c r="BA53" s="3">
        <v>46112</v>
      </c>
      <c r="BB53" s="3">
        <v>46112</v>
      </c>
      <c r="BC53" s="9">
        <v>2146</v>
      </c>
      <c r="BG53" s="11" t="s">
        <v>381</v>
      </c>
      <c r="BH53" s="16" t="s">
        <v>824</v>
      </c>
      <c r="BI53" s="8" t="s">
        <v>382</v>
      </c>
      <c r="BL53" s="3">
        <v>46112</v>
      </c>
      <c r="BM53" s="3">
        <v>46112</v>
      </c>
      <c r="BN53" s="17" t="s">
        <v>825</v>
      </c>
      <c r="BO53" s="17" t="s">
        <v>825</v>
      </c>
      <c r="BP53" s="11">
        <v>47</v>
      </c>
      <c r="BQ53" t="s">
        <v>304</v>
      </c>
      <c r="BR53" s="11" t="s">
        <v>384</v>
      </c>
      <c r="BV53" s="17" t="s">
        <v>825</v>
      </c>
      <c r="BW53" s="17" t="s">
        <v>825</v>
      </c>
      <c r="BX53" t="s">
        <v>306</v>
      </c>
      <c r="BY53" t="s">
        <v>203</v>
      </c>
      <c r="BZ53" s="11">
        <v>1</v>
      </c>
      <c r="CB53" s="17" t="s">
        <v>825</v>
      </c>
      <c r="CC53" s="17" t="s">
        <v>825</v>
      </c>
      <c r="CD53" s="17" t="s">
        <v>825</v>
      </c>
      <c r="CE53" s="17" t="s">
        <v>825</v>
      </c>
      <c r="CF53" s="17" t="s">
        <v>942</v>
      </c>
      <c r="CG53" s="11" t="s">
        <v>385</v>
      </c>
      <c r="CH53" s="3">
        <v>46112</v>
      </c>
      <c r="CI53" s="21" t="s">
        <v>752</v>
      </c>
    </row>
    <row r="54" spans="1:87" x14ac:dyDescent="0.25">
      <c r="A54">
        <v>2026</v>
      </c>
      <c r="B54" s="3">
        <v>46023</v>
      </c>
      <c r="C54" s="3">
        <v>46112</v>
      </c>
      <c r="D54" t="s">
        <v>193</v>
      </c>
      <c r="E54" t="s">
        <v>197</v>
      </c>
      <c r="F54" t="s">
        <v>200</v>
      </c>
      <c r="G54" t="s">
        <v>608</v>
      </c>
      <c r="H54" t="s">
        <v>203</v>
      </c>
      <c r="I54" s="6" t="s">
        <v>620</v>
      </c>
      <c r="J54" s="17" t="s">
        <v>877</v>
      </c>
      <c r="K54">
        <v>48</v>
      </c>
      <c r="L54" s="17" t="s">
        <v>825</v>
      </c>
      <c r="O54" s="11">
        <v>11</v>
      </c>
      <c r="Q54" s="11">
        <v>1</v>
      </c>
      <c r="R54" s="11">
        <v>1</v>
      </c>
      <c r="S54" s="17" t="s">
        <v>825</v>
      </c>
      <c r="T54" s="17" t="s">
        <v>825</v>
      </c>
      <c r="U54" s="17" t="s">
        <v>825</v>
      </c>
      <c r="V54" s="17" t="s">
        <v>825</v>
      </c>
      <c r="W54" s="11"/>
      <c r="X54" s="11"/>
      <c r="Y54" s="11"/>
      <c r="Z54" t="s">
        <v>204</v>
      </c>
      <c r="AA54" s="11" t="s">
        <v>365</v>
      </c>
      <c r="AB54" s="11">
        <v>48</v>
      </c>
      <c r="AC54" s="11" t="s">
        <v>366</v>
      </c>
      <c r="AD54" t="s">
        <v>213</v>
      </c>
      <c r="AE54" s="11" t="s">
        <v>711</v>
      </c>
      <c r="AF54" s="11">
        <v>63</v>
      </c>
      <c r="AG54" s="11"/>
      <c r="AH54" t="s">
        <v>238</v>
      </c>
      <c r="AI54" s="11" t="s">
        <v>730</v>
      </c>
      <c r="AJ54">
        <v>160</v>
      </c>
      <c r="AK54" s="11" t="s">
        <v>375</v>
      </c>
      <c r="AL54" s="11">
        <v>87</v>
      </c>
      <c r="AM54" s="11" t="s">
        <v>375</v>
      </c>
      <c r="AN54" s="11">
        <v>30</v>
      </c>
      <c r="AO54" t="s">
        <v>300</v>
      </c>
      <c r="AP54" s="11">
        <v>91190</v>
      </c>
      <c r="AQ54" s="16" t="s">
        <v>824</v>
      </c>
      <c r="AR54" s="16" t="s">
        <v>824</v>
      </c>
      <c r="AS54" s="16" t="s">
        <v>824</v>
      </c>
      <c r="AT54" s="16">
        <v>0</v>
      </c>
      <c r="AU54" s="11" t="s">
        <v>744</v>
      </c>
      <c r="AV54" s="11" t="s">
        <v>751</v>
      </c>
      <c r="AW54" s="11" t="s">
        <v>378</v>
      </c>
      <c r="AX54" s="11" t="s">
        <v>379</v>
      </c>
      <c r="AZ54" s="3">
        <v>46112</v>
      </c>
      <c r="BA54" s="3">
        <v>46112</v>
      </c>
      <c r="BB54" s="3">
        <v>46112</v>
      </c>
      <c r="BC54" s="9">
        <v>940904.99999999977</v>
      </c>
      <c r="BG54" s="11" t="s">
        <v>381</v>
      </c>
      <c r="BH54" s="16" t="s">
        <v>824</v>
      </c>
      <c r="BI54" s="8" t="s">
        <v>382</v>
      </c>
      <c r="BL54" s="3">
        <v>46112</v>
      </c>
      <c r="BM54" s="3">
        <v>46112</v>
      </c>
      <c r="BN54" s="17" t="s">
        <v>825</v>
      </c>
      <c r="BO54" s="17" t="s">
        <v>825</v>
      </c>
      <c r="BP54" s="11">
        <v>48</v>
      </c>
      <c r="BQ54" t="s">
        <v>304</v>
      </c>
      <c r="BR54" s="11" t="s">
        <v>384</v>
      </c>
      <c r="BV54" s="17" t="s">
        <v>825</v>
      </c>
      <c r="BW54" s="17" t="s">
        <v>825</v>
      </c>
      <c r="BX54" t="s">
        <v>306</v>
      </c>
      <c r="BY54" t="s">
        <v>203</v>
      </c>
      <c r="BZ54" s="11">
        <v>1</v>
      </c>
      <c r="CB54" s="17" t="s">
        <v>825</v>
      </c>
      <c r="CC54" s="17" t="s">
        <v>825</v>
      </c>
      <c r="CD54" s="17" t="s">
        <v>825</v>
      </c>
      <c r="CE54" s="17" t="s">
        <v>825</v>
      </c>
      <c r="CF54" s="17" t="s">
        <v>943</v>
      </c>
      <c r="CG54" s="11" t="s">
        <v>385</v>
      </c>
      <c r="CH54" s="3">
        <v>46112</v>
      </c>
      <c r="CI54" s="21" t="s">
        <v>752</v>
      </c>
    </row>
    <row r="55" spans="1:87" x14ac:dyDescent="0.25">
      <c r="A55">
        <v>2026</v>
      </c>
      <c r="B55" s="3">
        <v>46023</v>
      </c>
      <c r="C55" s="3">
        <v>46112</v>
      </c>
      <c r="D55" t="s">
        <v>193</v>
      </c>
      <c r="E55" t="s">
        <v>197</v>
      </c>
      <c r="F55" t="s">
        <v>200</v>
      </c>
      <c r="G55" t="s">
        <v>609</v>
      </c>
      <c r="H55" t="s">
        <v>203</v>
      </c>
      <c r="I55" s="6" t="s">
        <v>620</v>
      </c>
      <c r="J55" s="17" t="s">
        <v>878</v>
      </c>
      <c r="K55">
        <v>49</v>
      </c>
      <c r="L55" s="17" t="s">
        <v>825</v>
      </c>
      <c r="O55" s="11">
        <v>11</v>
      </c>
      <c r="Q55" s="11">
        <v>1</v>
      </c>
      <c r="R55" s="11">
        <v>1</v>
      </c>
      <c r="S55" s="17" t="s">
        <v>825</v>
      </c>
      <c r="T55" s="17" t="s">
        <v>825</v>
      </c>
      <c r="U55" s="17" t="s">
        <v>825</v>
      </c>
      <c r="V55" s="17" t="s">
        <v>825</v>
      </c>
      <c r="W55" s="11"/>
      <c r="X55" s="11"/>
      <c r="Y55" s="11"/>
      <c r="Z55" t="s">
        <v>205</v>
      </c>
      <c r="AA55" s="11" t="s">
        <v>649</v>
      </c>
      <c r="AB55" s="11">
        <v>49</v>
      </c>
      <c r="AC55" s="11" t="s">
        <v>665</v>
      </c>
      <c r="AD55" t="s">
        <v>213</v>
      </c>
      <c r="AE55" s="11" t="s">
        <v>712</v>
      </c>
      <c r="AF55" s="11">
        <v>5</v>
      </c>
      <c r="AG55" s="11">
        <v>12</v>
      </c>
      <c r="AH55" t="s">
        <v>238</v>
      </c>
      <c r="AI55" s="11" t="s">
        <v>731</v>
      </c>
      <c r="AJ55">
        <v>1</v>
      </c>
      <c r="AK55" s="11" t="s">
        <v>741</v>
      </c>
      <c r="AL55" s="11">
        <v>65</v>
      </c>
      <c r="AM55" s="11" t="s">
        <v>741</v>
      </c>
      <c r="AN55" s="11">
        <v>30</v>
      </c>
      <c r="AO55" t="s">
        <v>300</v>
      </c>
      <c r="AP55" s="11">
        <v>91637</v>
      </c>
      <c r="AQ55" s="16" t="s">
        <v>824</v>
      </c>
      <c r="AR55" s="16" t="s">
        <v>824</v>
      </c>
      <c r="AS55" s="16" t="s">
        <v>824</v>
      </c>
      <c r="AT55" s="16">
        <v>0</v>
      </c>
      <c r="AU55" s="11" t="s">
        <v>744</v>
      </c>
      <c r="AV55" s="11" t="s">
        <v>749</v>
      </c>
      <c r="AW55" s="11" t="s">
        <v>378</v>
      </c>
      <c r="AX55" s="11" t="s">
        <v>379</v>
      </c>
      <c r="AZ55" s="3">
        <v>46112</v>
      </c>
      <c r="BA55" s="3">
        <v>46112</v>
      </c>
      <c r="BB55" s="3">
        <v>46112</v>
      </c>
      <c r="BC55" s="9">
        <v>220264.8</v>
      </c>
      <c r="BG55" s="11" t="s">
        <v>381</v>
      </c>
      <c r="BH55" s="16" t="s">
        <v>824</v>
      </c>
      <c r="BI55" s="8" t="s">
        <v>382</v>
      </c>
      <c r="BL55" s="3">
        <v>46112</v>
      </c>
      <c r="BM55" s="3">
        <v>46112</v>
      </c>
      <c r="BN55" s="17" t="s">
        <v>825</v>
      </c>
      <c r="BO55" s="17" t="s">
        <v>825</v>
      </c>
      <c r="BP55" s="11">
        <v>49</v>
      </c>
      <c r="BQ55" t="s">
        <v>304</v>
      </c>
      <c r="BR55" s="11" t="s">
        <v>384</v>
      </c>
      <c r="BV55" s="17" t="s">
        <v>825</v>
      </c>
      <c r="BW55" s="17" t="s">
        <v>825</v>
      </c>
      <c r="BX55" t="s">
        <v>306</v>
      </c>
      <c r="BY55" t="s">
        <v>203</v>
      </c>
      <c r="BZ55" s="11">
        <v>1</v>
      </c>
      <c r="CB55" s="17" t="s">
        <v>825</v>
      </c>
      <c r="CC55" s="17" t="s">
        <v>825</v>
      </c>
      <c r="CD55" s="17" t="s">
        <v>825</v>
      </c>
      <c r="CE55" s="17" t="s">
        <v>825</v>
      </c>
      <c r="CF55" s="17" t="s">
        <v>944</v>
      </c>
      <c r="CG55" s="11" t="s">
        <v>385</v>
      </c>
      <c r="CH55" s="3">
        <v>46112</v>
      </c>
      <c r="CI55" s="21" t="s">
        <v>752</v>
      </c>
    </row>
    <row r="56" spans="1:87" x14ac:dyDescent="0.25">
      <c r="A56">
        <v>2026</v>
      </c>
      <c r="B56" s="3">
        <v>46023</v>
      </c>
      <c r="C56" s="3">
        <v>46112</v>
      </c>
      <c r="D56" t="s">
        <v>193</v>
      </c>
      <c r="E56" t="s">
        <v>197</v>
      </c>
      <c r="F56" t="s">
        <v>200</v>
      </c>
      <c r="G56" t="s">
        <v>610</v>
      </c>
      <c r="H56" t="s">
        <v>203</v>
      </c>
      <c r="I56" s="6" t="s">
        <v>620</v>
      </c>
      <c r="J56" s="17" t="s">
        <v>879</v>
      </c>
      <c r="K56">
        <v>50</v>
      </c>
      <c r="L56" s="17" t="s">
        <v>825</v>
      </c>
      <c r="O56" s="11">
        <v>11</v>
      </c>
      <c r="Q56" s="11">
        <v>1</v>
      </c>
      <c r="R56" s="11">
        <v>1</v>
      </c>
      <c r="S56" s="17" t="s">
        <v>825</v>
      </c>
      <c r="T56" s="17" t="s">
        <v>825</v>
      </c>
      <c r="U56" s="17" t="s">
        <v>825</v>
      </c>
      <c r="V56" s="17" t="s">
        <v>825</v>
      </c>
      <c r="W56" s="11" t="s">
        <v>631</v>
      </c>
      <c r="X56" s="11" t="s">
        <v>632</v>
      </c>
      <c r="Y56" s="11" t="s">
        <v>633</v>
      </c>
      <c r="Z56" t="s">
        <v>204</v>
      </c>
      <c r="AA56" s="11"/>
      <c r="AB56" s="11">
        <v>50</v>
      </c>
      <c r="AC56" s="11" t="s">
        <v>660</v>
      </c>
      <c r="AD56" t="s">
        <v>213</v>
      </c>
      <c r="AE56" s="11" t="s">
        <v>707</v>
      </c>
      <c r="AF56" s="11"/>
      <c r="AG56" s="11"/>
      <c r="AH56" t="s">
        <v>238</v>
      </c>
      <c r="AI56" s="11" t="s">
        <v>726</v>
      </c>
      <c r="AJ56">
        <v>160</v>
      </c>
      <c r="AK56" s="11" t="s">
        <v>375</v>
      </c>
      <c r="AL56" s="11">
        <v>87</v>
      </c>
      <c r="AM56" s="11" t="s">
        <v>375</v>
      </c>
      <c r="AN56" s="11">
        <v>30</v>
      </c>
      <c r="AO56" t="s">
        <v>300</v>
      </c>
      <c r="AP56" s="11">
        <v>91017</v>
      </c>
      <c r="AQ56" s="16" t="s">
        <v>824</v>
      </c>
      <c r="AR56" s="16" t="s">
        <v>824</v>
      </c>
      <c r="AS56" s="16" t="s">
        <v>824</v>
      </c>
      <c r="AT56" s="16">
        <v>0</v>
      </c>
      <c r="AU56" s="11" t="s">
        <v>744</v>
      </c>
      <c r="AV56" s="11" t="s">
        <v>378</v>
      </c>
      <c r="AW56" s="11" t="s">
        <v>378</v>
      </c>
      <c r="AX56" s="11" t="s">
        <v>379</v>
      </c>
      <c r="AZ56" s="3">
        <v>46112</v>
      </c>
      <c r="BA56" s="3">
        <v>46112</v>
      </c>
      <c r="BB56" s="3">
        <v>46112</v>
      </c>
      <c r="BC56" s="9">
        <v>12400</v>
      </c>
      <c r="BG56" s="11" t="s">
        <v>381</v>
      </c>
      <c r="BH56" s="16" t="s">
        <v>824</v>
      </c>
      <c r="BI56" s="8" t="s">
        <v>382</v>
      </c>
      <c r="BL56" s="3">
        <v>46112</v>
      </c>
      <c r="BM56" s="3">
        <v>46112</v>
      </c>
      <c r="BN56" s="17" t="s">
        <v>825</v>
      </c>
      <c r="BO56" s="17" t="s">
        <v>825</v>
      </c>
      <c r="BP56" s="11">
        <v>50</v>
      </c>
      <c r="BQ56" t="s">
        <v>304</v>
      </c>
      <c r="BR56" s="11" t="s">
        <v>384</v>
      </c>
      <c r="BV56" s="17" t="s">
        <v>825</v>
      </c>
      <c r="BW56" s="17" t="s">
        <v>825</v>
      </c>
      <c r="BX56" t="s">
        <v>306</v>
      </c>
      <c r="BY56" t="s">
        <v>203</v>
      </c>
      <c r="BZ56" s="11">
        <v>1</v>
      </c>
      <c r="CB56" s="17" t="s">
        <v>825</v>
      </c>
      <c r="CC56" s="17" t="s">
        <v>825</v>
      </c>
      <c r="CD56" s="17" t="s">
        <v>825</v>
      </c>
      <c r="CE56" s="17" t="s">
        <v>825</v>
      </c>
      <c r="CF56" s="17" t="s">
        <v>945</v>
      </c>
      <c r="CG56" s="11" t="s">
        <v>385</v>
      </c>
      <c r="CH56" s="3">
        <v>46112</v>
      </c>
      <c r="CI56" s="21" t="s">
        <v>752</v>
      </c>
    </row>
    <row r="57" spans="1:87" x14ac:dyDescent="0.25">
      <c r="A57">
        <v>2026</v>
      </c>
      <c r="B57" s="3">
        <v>46023</v>
      </c>
      <c r="C57" s="3">
        <v>46112</v>
      </c>
      <c r="D57" t="s">
        <v>193</v>
      </c>
      <c r="E57" t="s">
        <v>197</v>
      </c>
      <c r="F57" t="s">
        <v>200</v>
      </c>
      <c r="G57" t="s">
        <v>611</v>
      </c>
      <c r="H57" t="s">
        <v>203</v>
      </c>
      <c r="I57" s="6" t="s">
        <v>620</v>
      </c>
      <c r="J57" s="17" t="s">
        <v>880</v>
      </c>
      <c r="K57">
        <v>51</v>
      </c>
      <c r="L57" s="17" t="s">
        <v>825</v>
      </c>
      <c r="O57" s="11">
        <v>11</v>
      </c>
      <c r="Q57" s="11">
        <v>1</v>
      </c>
      <c r="R57" s="11">
        <v>1</v>
      </c>
      <c r="S57" s="17" t="s">
        <v>825</v>
      </c>
      <c r="T57" s="17" t="s">
        <v>825</v>
      </c>
      <c r="U57" s="17" t="s">
        <v>825</v>
      </c>
      <c r="V57" s="17" t="s">
        <v>825</v>
      </c>
      <c r="W57" s="11" t="s">
        <v>629</v>
      </c>
      <c r="X57" s="11" t="s">
        <v>449</v>
      </c>
      <c r="Y57" s="11" t="s">
        <v>630</v>
      </c>
      <c r="Z57" t="s">
        <v>205</v>
      </c>
      <c r="AA57" s="11"/>
      <c r="AB57" s="11">
        <v>51</v>
      </c>
      <c r="AC57" s="11" t="s">
        <v>659</v>
      </c>
      <c r="AD57" t="s">
        <v>213</v>
      </c>
      <c r="AE57" s="11" t="s">
        <v>706</v>
      </c>
      <c r="AF57" s="11">
        <v>79</v>
      </c>
      <c r="AG57" s="11"/>
      <c r="AH57" t="s">
        <v>238</v>
      </c>
      <c r="AI57" s="11" t="s">
        <v>737</v>
      </c>
      <c r="AJ57">
        <v>1</v>
      </c>
      <c r="AK57" s="11" t="s">
        <v>471</v>
      </c>
      <c r="AL57" s="11">
        <v>38</v>
      </c>
      <c r="AM57" s="11" t="s">
        <v>471</v>
      </c>
      <c r="AN57" s="11">
        <v>30</v>
      </c>
      <c r="AO57" t="s">
        <v>300</v>
      </c>
      <c r="AP57" s="11">
        <v>91606</v>
      </c>
      <c r="AQ57" s="16" t="s">
        <v>824</v>
      </c>
      <c r="AR57" s="16" t="s">
        <v>824</v>
      </c>
      <c r="AS57" s="16" t="s">
        <v>824</v>
      </c>
      <c r="AT57" s="16">
        <v>0</v>
      </c>
      <c r="AU57" s="11" t="s">
        <v>744</v>
      </c>
      <c r="AV57" s="11" t="s">
        <v>378</v>
      </c>
      <c r="AW57" s="11" t="s">
        <v>378</v>
      </c>
      <c r="AX57" s="11" t="s">
        <v>379</v>
      </c>
      <c r="AZ57" s="3">
        <v>46112</v>
      </c>
      <c r="BA57" s="3">
        <v>46112</v>
      </c>
      <c r="BB57" s="3">
        <v>46112</v>
      </c>
      <c r="BC57" s="9">
        <v>13000</v>
      </c>
      <c r="BG57" s="11" t="s">
        <v>381</v>
      </c>
      <c r="BH57" s="16" t="s">
        <v>824</v>
      </c>
      <c r="BI57" s="8" t="s">
        <v>382</v>
      </c>
      <c r="BL57" s="3">
        <v>46112</v>
      </c>
      <c r="BM57" s="3">
        <v>46112</v>
      </c>
      <c r="BN57" s="17" t="s">
        <v>825</v>
      </c>
      <c r="BO57" s="17" t="s">
        <v>825</v>
      </c>
      <c r="BP57" s="11">
        <v>51</v>
      </c>
      <c r="BQ57" t="s">
        <v>304</v>
      </c>
      <c r="BR57" s="11" t="s">
        <v>384</v>
      </c>
      <c r="BV57" s="17" t="s">
        <v>825</v>
      </c>
      <c r="BW57" s="17" t="s">
        <v>825</v>
      </c>
      <c r="BX57" t="s">
        <v>306</v>
      </c>
      <c r="BY57" t="s">
        <v>203</v>
      </c>
      <c r="BZ57" s="11">
        <v>1</v>
      </c>
      <c r="CB57" s="17" t="s">
        <v>825</v>
      </c>
      <c r="CC57" s="17" t="s">
        <v>825</v>
      </c>
      <c r="CD57" s="17" t="s">
        <v>825</v>
      </c>
      <c r="CE57" s="17" t="s">
        <v>825</v>
      </c>
      <c r="CF57" s="17" t="s">
        <v>946</v>
      </c>
      <c r="CG57" s="11" t="s">
        <v>385</v>
      </c>
      <c r="CH57" s="3">
        <v>46112</v>
      </c>
      <c r="CI57" s="21" t="s">
        <v>752</v>
      </c>
    </row>
    <row r="58" spans="1:87" x14ac:dyDescent="0.25">
      <c r="A58">
        <v>2026</v>
      </c>
      <c r="B58" s="3">
        <v>46023</v>
      </c>
      <c r="C58" s="3">
        <v>46112</v>
      </c>
      <c r="D58" t="s">
        <v>193</v>
      </c>
      <c r="E58" t="s">
        <v>197</v>
      </c>
      <c r="F58" t="s">
        <v>200</v>
      </c>
      <c r="G58" t="s">
        <v>612</v>
      </c>
      <c r="H58" t="s">
        <v>203</v>
      </c>
      <c r="I58" s="6" t="s">
        <v>620</v>
      </c>
      <c r="J58" s="17" t="s">
        <v>881</v>
      </c>
      <c r="K58">
        <v>52</v>
      </c>
      <c r="L58" s="17" t="s">
        <v>825</v>
      </c>
      <c r="O58" s="11">
        <v>11</v>
      </c>
      <c r="Q58" s="11">
        <v>1</v>
      </c>
      <c r="R58" s="11">
        <v>1</v>
      </c>
      <c r="S58" s="17" t="s">
        <v>825</v>
      </c>
      <c r="T58" s="17" t="s">
        <v>825</v>
      </c>
      <c r="U58" s="17" t="s">
        <v>825</v>
      </c>
      <c r="V58" s="17" t="s">
        <v>825</v>
      </c>
      <c r="W58" s="11"/>
      <c r="X58" s="11"/>
      <c r="Y58" s="11"/>
      <c r="Z58" t="s">
        <v>205</v>
      </c>
      <c r="AA58" s="11" t="s">
        <v>650</v>
      </c>
      <c r="AB58" s="11">
        <v>52</v>
      </c>
      <c r="AC58" s="11" t="s">
        <v>666</v>
      </c>
      <c r="AD58" t="s">
        <v>232</v>
      </c>
      <c r="AE58" s="11" t="s">
        <v>713</v>
      </c>
      <c r="AF58" s="11">
        <v>330</v>
      </c>
      <c r="AG58" s="11"/>
      <c r="AH58" t="s">
        <v>238</v>
      </c>
      <c r="AI58" s="11" t="s">
        <v>732</v>
      </c>
      <c r="AJ58">
        <v>160</v>
      </c>
      <c r="AK58" s="11" t="s">
        <v>375</v>
      </c>
      <c r="AL58" s="11">
        <v>87</v>
      </c>
      <c r="AM58" s="11" t="s">
        <v>375</v>
      </c>
      <c r="AN58" s="11">
        <v>30</v>
      </c>
      <c r="AO58" t="s">
        <v>300</v>
      </c>
      <c r="AP58" s="11">
        <v>91130</v>
      </c>
      <c r="AQ58" s="16" t="s">
        <v>824</v>
      </c>
      <c r="AR58" s="16" t="s">
        <v>824</v>
      </c>
      <c r="AS58" s="16" t="s">
        <v>824</v>
      </c>
      <c r="AT58" s="16">
        <v>0</v>
      </c>
      <c r="AU58" s="11" t="s">
        <v>744</v>
      </c>
      <c r="AV58" s="11" t="s">
        <v>750</v>
      </c>
      <c r="AW58" s="11" t="s">
        <v>378</v>
      </c>
      <c r="AX58" s="11" t="s">
        <v>379</v>
      </c>
      <c r="AZ58" s="3">
        <v>46112</v>
      </c>
      <c r="BA58" s="3">
        <v>46112</v>
      </c>
      <c r="BB58" s="3">
        <v>46112</v>
      </c>
      <c r="BC58" s="9">
        <v>26638.240000000002</v>
      </c>
      <c r="BG58" s="11" t="s">
        <v>381</v>
      </c>
      <c r="BH58" s="16" t="s">
        <v>824</v>
      </c>
      <c r="BI58" s="8" t="s">
        <v>382</v>
      </c>
      <c r="BL58" s="3">
        <v>46112</v>
      </c>
      <c r="BM58" s="3">
        <v>46112</v>
      </c>
      <c r="BN58" s="17" t="s">
        <v>825</v>
      </c>
      <c r="BO58" s="17" t="s">
        <v>825</v>
      </c>
      <c r="BP58" s="11">
        <v>52</v>
      </c>
      <c r="BQ58" t="s">
        <v>304</v>
      </c>
      <c r="BR58" s="11" t="s">
        <v>384</v>
      </c>
      <c r="BV58" s="17" t="s">
        <v>825</v>
      </c>
      <c r="BW58" s="17" t="s">
        <v>825</v>
      </c>
      <c r="BX58" t="s">
        <v>306</v>
      </c>
      <c r="BY58" t="s">
        <v>203</v>
      </c>
      <c r="BZ58" s="11">
        <v>1</v>
      </c>
      <c r="CB58" s="17" t="s">
        <v>825</v>
      </c>
      <c r="CC58" s="17" t="s">
        <v>825</v>
      </c>
      <c r="CD58" s="17" t="s">
        <v>825</v>
      </c>
      <c r="CE58" s="17" t="s">
        <v>825</v>
      </c>
      <c r="CF58" s="17" t="s">
        <v>947</v>
      </c>
      <c r="CG58" s="11" t="s">
        <v>385</v>
      </c>
      <c r="CH58" s="3">
        <v>46112</v>
      </c>
      <c r="CI58" s="21" t="s">
        <v>752</v>
      </c>
    </row>
    <row r="59" spans="1:87" x14ac:dyDescent="0.25">
      <c r="A59">
        <v>2026</v>
      </c>
      <c r="B59" s="3">
        <v>46023</v>
      </c>
      <c r="C59" s="3">
        <v>46112</v>
      </c>
      <c r="D59" t="s">
        <v>193</v>
      </c>
      <c r="E59" t="s">
        <v>197</v>
      </c>
      <c r="F59" t="s">
        <v>200</v>
      </c>
      <c r="G59" t="s">
        <v>613</v>
      </c>
      <c r="H59" t="s">
        <v>203</v>
      </c>
      <c r="I59" s="6" t="s">
        <v>620</v>
      </c>
      <c r="J59" s="17" t="s">
        <v>882</v>
      </c>
      <c r="K59">
        <v>53</v>
      </c>
      <c r="L59" s="17" t="s">
        <v>825</v>
      </c>
      <c r="O59" s="11">
        <v>11</v>
      </c>
      <c r="Q59" s="11">
        <v>1</v>
      </c>
      <c r="R59" s="11">
        <v>1</v>
      </c>
      <c r="S59" s="17" t="s">
        <v>825</v>
      </c>
      <c r="T59" s="17" t="s">
        <v>825</v>
      </c>
      <c r="U59" s="17" t="s">
        <v>825</v>
      </c>
      <c r="V59" s="17" t="s">
        <v>825</v>
      </c>
      <c r="W59" s="11"/>
      <c r="X59" s="11"/>
      <c r="Y59" s="11"/>
      <c r="Z59" t="s">
        <v>204</v>
      </c>
      <c r="AA59" s="11" t="s">
        <v>651</v>
      </c>
      <c r="AB59" s="11">
        <v>53</v>
      </c>
      <c r="AC59" s="11" t="s">
        <v>667</v>
      </c>
      <c r="AD59" t="s">
        <v>213</v>
      </c>
      <c r="AE59" s="11" t="s">
        <v>714</v>
      </c>
      <c r="AF59" s="11">
        <v>5711</v>
      </c>
      <c r="AG59" s="11"/>
      <c r="AH59" t="s">
        <v>238</v>
      </c>
      <c r="AI59" s="11" t="s">
        <v>733</v>
      </c>
      <c r="AJ59">
        <v>1</v>
      </c>
      <c r="AK59" s="11" t="s">
        <v>742</v>
      </c>
      <c r="AL59" s="11">
        <v>114</v>
      </c>
      <c r="AM59" s="11" t="s">
        <v>273</v>
      </c>
      <c r="AN59" s="11">
        <v>21</v>
      </c>
      <c r="AO59" t="s">
        <v>273</v>
      </c>
      <c r="AP59" s="11">
        <v>72440</v>
      </c>
      <c r="AQ59" s="16" t="s">
        <v>824</v>
      </c>
      <c r="AR59" s="16" t="s">
        <v>824</v>
      </c>
      <c r="AS59" s="16" t="s">
        <v>824</v>
      </c>
      <c r="AT59" s="16">
        <v>0</v>
      </c>
      <c r="AU59" s="11" t="s">
        <v>744</v>
      </c>
      <c r="AV59" s="11" t="s">
        <v>749</v>
      </c>
      <c r="AW59" s="11" t="s">
        <v>378</v>
      </c>
      <c r="AX59" s="11" t="s">
        <v>379</v>
      </c>
      <c r="AZ59" s="3">
        <v>46112</v>
      </c>
      <c r="BA59" s="3">
        <v>46112</v>
      </c>
      <c r="BB59" s="3">
        <v>46112</v>
      </c>
      <c r="BC59" s="9">
        <v>14059.2</v>
      </c>
      <c r="BG59" s="11" t="s">
        <v>381</v>
      </c>
      <c r="BH59" s="16" t="s">
        <v>824</v>
      </c>
      <c r="BI59" s="8" t="s">
        <v>382</v>
      </c>
      <c r="BL59" s="3">
        <v>46112</v>
      </c>
      <c r="BM59" s="3">
        <v>46112</v>
      </c>
      <c r="BN59" s="17" t="s">
        <v>825</v>
      </c>
      <c r="BO59" s="17" t="s">
        <v>825</v>
      </c>
      <c r="BP59" s="11">
        <v>53</v>
      </c>
      <c r="BQ59" t="s">
        <v>304</v>
      </c>
      <c r="BR59" s="11" t="s">
        <v>384</v>
      </c>
      <c r="BV59" s="17" t="s">
        <v>825</v>
      </c>
      <c r="BW59" s="17" t="s">
        <v>825</v>
      </c>
      <c r="BX59" t="s">
        <v>306</v>
      </c>
      <c r="BY59" t="s">
        <v>203</v>
      </c>
      <c r="BZ59" s="11">
        <v>1</v>
      </c>
      <c r="CB59" s="17" t="s">
        <v>825</v>
      </c>
      <c r="CC59" s="17" t="s">
        <v>825</v>
      </c>
      <c r="CD59" s="17" t="s">
        <v>825</v>
      </c>
      <c r="CE59" s="17" t="s">
        <v>825</v>
      </c>
      <c r="CF59" s="17" t="s">
        <v>948</v>
      </c>
      <c r="CG59" s="11" t="s">
        <v>385</v>
      </c>
      <c r="CH59" s="3">
        <v>46112</v>
      </c>
      <c r="CI59" s="21" t="s">
        <v>752</v>
      </c>
    </row>
    <row r="60" spans="1:87" x14ac:dyDescent="0.25">
      <c r="A60">
        <v>2026</v>
      </c>
      <c r="B60" s="3">
        <v>46023</v>
      </c>
      <c r="C60" s="3">
        <v>46112</v>
      </c>
      <c r="D60" t="s">
        <v>193</v>
      </c>
      <c r="E60" t="s">
        <v>197</v>
      </c>
      <c r="F60" t="s">
        <v>200</v>
      </c>
      <c r="G60" t="s">
        <v>614</v>
      </c>
      <c r="H60" t="s">
        <v>203</v>
      </c>
      <c r="I60" s="6" t="s">
        <v>620</v>
      </c>
      <c r="J60" s="17" t="s">
        <v>883</v>
      </c>
      <c r="K60">
        <v>54</v>
      </c>
      <c r="L60" s="17" t="s">
        <v>825</v>
      </c>
      <c r="O60" s="11">
        <v>11</v>
      </c>
      <c r="Q60" s="11">
        <v>1</v>
      </c>
      <c r="R60" s="11">
        <v>1</v>
      </c>
      <c r="S60" s="17" t="s">
        <v>825</v>
      </c>
      <c r="T60" s="17" t="s">
        <v>825</v>
      </c>
      <c r="U60" s="17" t="s">
        <v>825</v>
      </c>
      <c r="V60" s="17" t="s">
        <v>825</v>
      </c>
      <c r="W60" s="11" t="s">
        <v>634</v>
      </c>
      <c r="X60" s="11" t="s">
        <v>635</v>
      </c>
      <c r="Y60" s="11" t="s">
        <v>636</v>
      </c>
      <c r="Z60" t="s">
        <v>205</v>
      </c>
      <c r="AA60" s="11"/>
      <c r="AB60" s="11">
        <v>54</v>
      </c>
      <c r="AC60" s="11" t="s">
        <v>668</v>
      </c>
      <c r="AD60" t="s">
        <v>232</v>
      </c>
      <c r="AE60" s="11" t="s">
        <v>715</v>
      </c>
      <c r="AF60" s="11">
        <v>202</v>
      </c>
      <c r="AG60" s="11"/>
      <c r="AH60" t="s">
        <v>238</v>
      </c>
      <c r="AI60" s="11" t="s">
        <v>734</v>
      </c>
      <c r="AJ60">
        <v>160</v>
      </c>
      <c r="AK60" s="11" t="s">
        <v>375</v>
      </c>
      <c r="AL60" s="11">
        <v>87</v>
      </c>
      <c r="AM60" s="11" t="s">
        <v>375</v>
      </c>
      <c r="AN60" s="11">
        <v>30</v>
      </c>
      <c r="AO60" t="s">
        <v>300</v>
      </c>
      <c r="AP60" s="11">
        <v>91030</v>
      </c>
      <c r="AQ60" s="16" t="s">
        <v>824</v>
      </c>
      <c r="AR60" s="16" t="s">
        <v>824</v>
      </c>
      <c r="AS60" s="16" t="s">
        <v>824</v>
      </c>
      <c r="AT60" s="16">
        <v>0</v>
      </c>
      <c r="AU60" s="11" t="s">
        <v>744</v>
      </c>
      <c r="AV60" s="11" t="s">
        <v>747</v>
      </c>
      <c r="AW60" s="11" t="s">
        <v>378</v>
      </c>
      <c r="AX60" s="11" t="s">
        <v>379</v>
      </c>
      <c r="AZ60" s="3">
        <v>46112</v>
      </c>
      <c r="BA60" s="3">
        <v>46112</v>
      </c>
      <c r="BB60" s="3">
        <v>46112</v>
      </c>
      <c r="BC60" s="9">
        <v>4906.8</v>
      </c>
      <c r="BG60" s="11" t="s">
        <v>381</v>
      </c>
      <c r="BH60" s="16" t="s">
        <v>824</v>
      </c>
      <c r="BI60" s="8" t="s">
        <v>382</v>
      </c>
      <c r="BL60" s="3">
        <v>46112</v>
      </c>
      <c r="BM60" s="3">
        <v>46112</v>
      </c>
      <c r="BN60" s="17" t="s">
        <v>825</v>
      </c>
      <c r="BO60" s="17" t="s">
        <v>825</v>
      </c>
      <c r="BP60" s="11">
        <v>54</v>
      </c>
      <c r="BQ60" t="s">
        <v>304</v>
      </c>
      <c r="BR60" s="11" t="s">
        <v>384</v>
      </c>
      <c r="BV60" s="17" t="s">
        <v>825</v>
      </c>
      <c r="BW60" s="17" t="s">
        <v>825</v>
      </c>
      <c r="BX60" t="s">
        <v>306</v>
      </c>
      <c r="BY60" t="s">
        <v>203</v>
      </c>
      <c r="BZ60" s="11">
        <v>1</v>
      </c>
      <c r="CB60" s="17" t="s">
        <v>825</v>
      </c>
      <c r="CC60" s="17" t="s">
        <v>825</v>
      </c>
      <c r="CD60" s="17" t="s">
        <v>825</v>
      </c>
      <c r="CE60" s="17" t="s">
        <v>825</v>
      </c>
      <c r="CF60" s="17" t="s">
        <v>949</v>
      </c>
      <c r="CG60" s="11" t="s">
        <v>385</v>
      </c>
      <c r="CH60" s="3">
        <v>46112</v>
      </c>
      <c r="CI60" s="21" t="s">
        <v>752</v>
      </c>
    </row>
    <row r="61" spans="1:87" x14ac:dyDescent="0.25">
      <c r="A61">
        <v>2026</v>
      </c>
      <c r="B61" s="3">
        <v>46023</v>
      </c>
      <c r="C61" s="3">
        <v>46112</v>
      </c>
      <c r="D61" t="s">
        <v>193</v>
      </c>
      <c r="E61" t="s">
        <v>197</v>
      </c>
      <c r="F61" t="s">
        <v>200</v>
      </c>
      <c r="G61" t="s">
        <v>615</v>
      </c>
      <c r="H61" t="s">
        <v>203</v>
      </c>
      <c r="I61" s="6" t="s">
        <v>620</v>
      </c>
      <c r="J61" s="17" t="s">
        <v>884</v>
      </c>
      <c r="K61">
        <v>55</v>
      </c>
      <c r="L61" s="17" t="s">
        <v>825</v>
      </c>
      <c r="O61" s="11">
        <v>11</v>
      </c>
      <c r="Q61" s="11">
        <v>1</v>
      </c>
      <c r="R61" s="11">
        <v>1</v>
      </c>
      <c r="S61" s="17" t="s">
        <v>825</v>
      </c>
      <c r="T61" s="17" t="s">
        <v>825</v>
      </c>
      <c r="U61" s="17" t="s">
        <v>825</v>
      </c>
      <c r="V61" s="17" t="s">
        <v>825</v>
      </c>
      <c r="W61" s="11"/>
      <c r="X61" s="11"/>
      <c r="Y61" s="11"/>
      <c r="Z61" t="s">
        <v>205</v>
      </c>
      <c r="AA61" s="11" t="s">
        <v>645</v>
      </c>
      <c r="AB61" s="11">
        <v>55</v>
      </c>
      <c r="AC61" s="11" t="s">
        <v>661</v>
      </c>
      <c r="AD61" t="s">
        <v>232</v>
      </c>
      <c r="AE61" s="11" t="s">
        <v>716</v>
      </c>
      <c r="AF61" s="11">
        <v>552</v>
      </c>
      <c r="AG61" s="11"/>
      <c r="AH61" t="s">
        <v>238</v>
      </c>
      <c r="AI61" s="11" t="s">
        <v>727</v>
      </c>
      <c r="AJ61">
        <v>160</v>
      </c>
      <c r="AK61" s="11" t="s">
        <v>375</v>
      </c>
      <c r="AL61" s="11">
        <v>87</v>
      </c>
      <c r="AM61" s="11" t="s">
        <v>375</v>
      </c>
      <c r="AN61" s="11">
        <v>30</v>
      </c>
      <c r="AO61" t="s">
        <v>300</v>
      </c>
      <c r="AP61" s="11">
        <v>91066</v>
      </c>
      <c r="AQ61" s="16" t="s">
        <v>824</v>
      </c>
      <c r="AR61" s="16" t="s">
        <v>824</v>
      </c>
      <c r="AS61" s="16" t="s">
        <v>824</v>
      </c>
      <c r="AT61" s="16">
        <v>0</v>
      </c>
      <c r="AU61" s="11" t="s">
        <v>744</v>
      </c>
      <c r="AV61" s="11" t="s">
        <v>555</v>
      </c>
      <c r="AW61" s="11" t="s">
        <v>378</v>
      </c>
      <c r="AX61" s="11" t="s">
        <v>379</v>
      </c>
      <c r="AZ61" s="3">
        <v>46112</v>
      </c>
      <c r="BA61" s="3">
        <v>46112</v>
      </c>
      <c r="BB61" s="3">
        <v>46112</v>
      </c>
      <c r="BC61" s="9">
        <v>8294.66</v>
      </c>
      <c r="BG61" s="11" t="s">
        <v>381</v>
      </c>
      <c r="BH61" s="16" t="s">
        <v>824</v>
      </c>
      <c r="BI61" s="8" t="s">
        <v>382</v>
      </c>
      <c r="BL61" s="3">
        <v>46112</v>
      </c>
      <c r="BM61" s="3">
        <v>46112</v>
      </c>
      <c r="BN61" s="17" t="s">
        <v>825</v>
      </c>
      <c r="BO61" s="17" t="s">
        <v>825</v>
      </c>
      <c r="BP61" s="11">
        <v>55</v>
      </c>
      <c r="BQ61" t="s">
        <v>304</v>
      </c>
      <c r="BR61" s="11" t="s">
        <v>384</v>
      </c>
      <c r="BV61" s="17" t="s">
        <v>825</v>
      </c>
      <c r="BW61" s="17" t="s">
        <v>825</v>
      </c>
      <c r="BX61" t="s">
        <v>306</v>
      </c>
      <c r="BY61" t="s">
        <v>203</v>
      </c>
      <c r="BZ61" s="11">
        <v>1</v>
      </c>
      <c r="CB61" s="17" t="s">
        <v>825</v>
      </c>
      <c r="CC61" s="17" t="s">
        <v>825</v>
      </c>
      <c r="CD61" s="17" t="s">
        <v>825</v>
      </c>
      <c r="CE61" s="17" t="s">
        <v>825</v>
      </c>
      <c r="CF61" s="17" t="s">
        <v>950</v>
      </c>
      <c r="CG61" s="11" t="s">
        <v>385</v>
      </c>
      <c r="CH61" s="3">
        <v>46112</v>
      </c>
      <c r="CI61" s="21" t="s">
        <v>752</v>
      </c>
    </row>
    <row r="62" spans="1:87" x14ac:dyDescent="0.25">
      <c r="A62">
        <v>2026</v>
      </c>
      <c r="B62" s="3">
        <v>46023</v>
      </c>
      <c r="C62" s="3">
        <v>46112</v>
      </c>
      <c r="D62" t="s">
        <v>193</v>
      </c>
      <c r="E62" t="s">
        <v>197</v>
      </c>
      <c r="F62" t="s">
        <v>200</v>
      </c>
      <c r="G62" t="s">
        <v>616</v>
      </c>
      <c r="H62" t="s">
        <v>203</v>
      </c>
      <c r="I62" s="6" t="s">
        <v>620</v>
      </c>
      <c r="J62" s="17" t="s">
        <v>885</v>
      </c>
      <c r="K62">
        <v>56</v>
      </c>
      <c r="L62" s="17" t="s">
        <v>825</v>
      </c>
      <c r="O62" s="11">
        <v>11</v>
      </c>
      <c r="Q62" s="11">
        <v>1</v>
      </c>
      <c r="R62" s="11">
        <v>1</v>
      </c>
      <c r="S62" s="17" t="s">
        <v>825</v>
      </c>
      <c r="T62" s="17" t="s">
        <v>825</v>
      </c>
      <c r="U62" s="17" t="s">
        <v>825</v>
      </c>
      <c r="V62" s="17" t="s">
        <v>825</v>
      </c>
      <c r="W62" s="11"/>
      <c r="X62" s="11"/>
      <c r="Y62" s="11"/>
      <c r="Z62" t="s">
        <v>205</v>
      </c>
      <c r="AA62" s="11" t="s">
        <v>649</v>
      </c>
      <c r="AB62" s="11">
        <v>56</v>
      </c>
      <c r="AC62" s="11" t="s">
        <v>665</v>
      </c>
      <c r="AD62" t="s">
        <v>213</v>
      </c>
      <c r="AE62" s="11" t="s">
        <v>712</v>
      </c>
      <c r="AF62" s="11">
        <v>5</v>
      </c>
      <c r="AG62" s="11">
        <v>12</v>
      </c>
      <c r="AH62" t="s">
        <v>238</v>
      </c>
      <c r="AI62" s="11" t="s">
        <v>731</v>
      </c>
      <c r="AJ62">
        <v>1</v>
      </c>
      <c r="AK62" s="11" t="s">
        <v>741</v>
      </c>
      <c r="AL62" s="11">
        <v>65</v>
      </c>
      <c r="AM62" s="11" t="s">
        <v>741</v>
      </c>
      <c r="AN62" s="11">
        <v>30</v>
      </c>
      <c r="AO62" t="s">
        <v>300</v>
      </c>
      <c r="AP62" s="11">
        <v>91637</v>
      </c>
      <c r="AQ62" s="16" t="s">
        <v>824</v>
      </c>
      <c r="AR62" s="16" t="s">
        <v>824</v>
      </c>
      <c r="AS62" s="16" t="s">
        <v>824</v>
      </c>
      <c r="AT62" s="16">
        <v>0</v>
      </c>
      <c r="AU62" s="11" t="s">
        <v>744</v>
      </c>
      <c r="AV62" s="11" t="s">
        <v>555</v>
      </c>
      <c r="AW62" s="11" t="s">
        <v>378</v>
      </c>
      <c r="AX62" s="11" t="s">
        <v>379</v>
      </c>
      <c r="AZ62" s="3">
        <v>46112</v>
      </c>
      <c r="BA62" s="3">
        <v>46112</v>
      </c>
      <c r="BB62" s="3">
        <v>46112</v>
      </c>
      <c r="BC62" s="9">
        <v>56561.599999999999</v>
      </c>
      <c r="BG62" s="11" t="s">
        <v>381</v>
      </c>
      <c r="BH62" s="16" t="s">
        <v>824</v>
      </c>
      <c r="BI62" s="8" t="s">
        <v>382</v>
      </c>
      <c r="BL62" s="3">
        <v>46112</v>
      </c>
      <c r="BM62" s="3">
        <v>46112</v>
      </c>
      <c r="BN62" s="17" t="s">
        <v>825</v>
      </c>
      <c r="BO62" s="17" t="s">
        <v>825</v>
      </c>
      <c r="BP62" s="11">
        <v>56</v>
      </c>
      <c r="BQ62" t="s">
        <v>304</v>
      </c>
      <c r="BR62" s="11" t="s">
        <v>384</v>
      </c>
      <c r="BV62" s="17" t="s">
        <v>825</v>
      </c>
      <c r="BW62" s="17" t="s">
        <v>825</v>
      </c>
      <c r="BX62" t="s">
        <v>306</v>
      </c>
      <c r="BY62" t="s">
        <v>203</v>
      </c>
      <c r="BZ62" s="11">
        <v>1</v>
      </c>
      <c r="CB62" s="17" t="s">
        <v>825</v>
      </c>
      <c r="CC62" s="17" t="s">
        <v>825</v>
      </c>
      <c r="CD62" s="17" t="s">
        <v>825</v>
      </c>
      <c r="CE62" s="17" t="s">
        <v>825</v>
      </c>
      <c r="CF62" s="17" t="s">
        <v>951</v>
      </c>
      <c r="CG62" s="11" t="s">
        <v>385</v>
      </c>
      <c r="CH62" s="3">
        <v>46112</v>
      </c>
      <c r="CI62" s="21" t="s">
        <v>752</v>
      </c>
    </row>
    <row r="63" spans="1:87" x14ac:dyDescent="0.25">
      <c r="A63">
        <v>2026</v>
      </c>
      <c r="B63" s="3">
        <v>46023</v>
      </c>
      <c r="C63" s="3">
        <v>46112</v>
      </c>
      <c r="D63" t="s">
        <v>193</v>
      </c>
      <c r="E63" t="s">
        <v>197</v>
      </c>
      <c r="F63" t="s">
        <v>200</v>
      </c>
      <c r="G63" t="s">
        <v>617</v>
      </c>
      <c r="H63" t="s">
        <v>203</v>
      </c>
      <c r="I63" s="6" t="s">
        <v>620</v>
      </c>
      <c r="J63" s="17" t="s">
        <v>886</v>
      </c>
      <c r="K63">
        <v>57</v>
      </c>
      <c r="L63" s="17" t="s">
        <v>825</v>
      </c>
      <c r="O63" s="11">
        <v>11</v>
      </c>
      <c r="Q63" s="11">
        <v>1</v>
      </c>
      <c r="R63" s="11">
        <v>1</v>
      </c>
      <c r="S63" s="17" t="s">
        <v>825</v>
      </c>
      <c r="T63" s="17" t="s">
        <v>825</v>
      </c>
      <c r="U63" s="17" t="s">
        <v>825</v>
      </c>
      <c r="V63" s="17" t="s">
        <v>825</v>
      </c>
      <c r="W63" s="11" t="s">
        <v>535</v>
      </c>
      <c r="X63" s="11" t="s">
        <v>536</v>
      </c>
      <c r="Y63" s="11" t="s">
        <v>537</v>
      </c>
      <c r="Z63" t="s">
        <v>205</v>
      </c>
      <c r="AA63" s="11"/>
      <c r="AB63" s="11">
        <v>57</v>
      </c>
      <c r="AC63" s="11" t="s">
        <v>538</v>
      </c>
      <c r="AD63" t="s">
        <v>213</v>
      </c>
      <c r="AE63" s="11" t="s">
        <v>717</v>
      </c>
      <c r="AF63" s="11">
        <v>33</v>
      </c>
      <c r="AG63" s="11"/>
      <c r="AH63" t="s">
        <v>238</v>
      </c>
      <c r="AI63" s="11" t="s">
        <v>735</v>
      </c>
      <c r="AJ63">
        <v>1</v>
      </c>
      <c r="AK63" s="11" t="s">
        <v>743</v>
      </c>
      <c r="AL63" s="11">
        <v>33</v>
      </c>
      <c r="AM63" s="11" t="s">
        <v>743</v>
      </c>
      <c r="AN63" s="11">
        <v>15</v>
      </c>
      <c r="AO63" t="s">
        <v>271</v>
      </c>
      <c r="AP63" s="11">
        <v>55280</v>
      </c>
      <c r="AQ63" s="16" t="s">
        <v>824</v>
      </c>
      <c r="AR63" s="16" t="s">
        <v>824</v>
      </c>
      <c r="AS63" s="16" t="s">
        <v>824</v>
      </c>
      <c r="AT63" s="16">
        <v>0</v>
      </c>
      <c r="AU63" s="11" t="s">
        <v>744</v>
      </c>
      <c r="AV63" s="11" t="s">
        <v>555</v>
      </c>
      <c r="AW63" s="11" t="s">
        <v>378</v>
      </c>
      <c r="AX63" s="11" t="s">
        <v>379</v>
      </c>
      <c r="AZ63" s="3">
        <v>46112</v>
      </c>
      <c r="BA63" s="3">
        <v>46112</v>
      </c>
      <c r="BB63" s="3">
        <v>46112</v>
      </c>
      <c r="BC63" s="9">
        <v>255825.24</v>
      </c>
      <c r="BG63" s="11" t="s">
        <v>381</v>
      </c>
      <c r="BH63" s="16" t="s">
        <v>824</v>
      </c>
      <c r="BI63" s="8" t="s">
        <v>382</v>
      </c>
      <c r="BL63" s="3">
        <v>46112</v>
      </c>
      <c r="BM63" s="3">
        <v>46112</v>
      </c>
      <c r="BN63" s="17" t="s">
        <v>825</v>
      </c>
      <c r="BO63" s="17" t="s">
        <v>825</v>
      </c>
      <c r="BP63" s="11">
        <v>57</v>
      </c>
      <c r="BQ63" t="s">
        <v>304</v>
      </c>
      <c r="BR63" s="11" t="s">
        <v>384</v>
      </c>
      <c r="BV63" s="17" t="s">
        <v>825</v>
      </c>
      <c r="BW63" s="17" t="s">
        <v>825</v>
      </c>
      <c r="BX63" t="s">
        <v>306</v>
      </c>
      <c r="BY63" t="s">
        <v>203</v>
      </c>
      <c r="BZ63" s="11">
        <v>1</v>
      </c>
      <c r="CB63" s="17" t="s">
        <v>825</v>
      </c>
      <c r="CC63" s="17" t="s">
        <v>825</v>
      </c>
      <c r="CD63" s="17" t="s">
        <v>825</v>
      </c>
      <c r="CE63" s="17" t="s">
        <v>825</v>
      </c>
      <c r="CF63" s="17" t="s">
        <v>952</v>
      </c>
      <c r="CG63" s="11" t="s">
        <v>385</v>
      </c>
      <c r="CH63" s="3">
        <v>46112</v>
      </c>
      <c r="CI63" s="21" t="s">
        <v>752</v>
      </c>
    </row>
    <row r="64" spans="1:87" x14ac:dyDescent="0.25">
      <c r="A64">
        <v>2026</v>
      </c>
      <c r="B64" s="3">
        <v>46023</v>
      </c>
      <c r="C64" s="3">
        <v>46112</v>
      </c>
      <c r="D64" t="s">
        <v>193</v>
      </c>
      <c r="E64" t="s">
        <v>197</v>
      </c>
      <c r="F64" t="s">
        <v>200</v>
      </c>
      <c r="G64" t="s">
        <v>618</v>
      </c>
      <c r="H64" t="s">
        <v>203</v>
      </c>
      <c r="I64" s="6" t="s">
        <v>620</v>
      </c>
      <c r="J64" s="17" t="s">
        <v>887</v>
      </c>
      <c r="K64">
        <v>58</v>
      </c>
      <c r="L64" s="17" t="s">
        <v>825</v>
      </c>
      <c r="O64" s="11">
        <v>11</v>
      </c>
      <c r="Q64" s="11">
        <v>1</v>
      </c>
      <c r="R64" s="11">
        <v>1</v>
      </c>
      <c r="S64" s="17" t="s">
        <v>825</v>
      </c>
      <c r="T64" s="17" t="s">
        <v>825</v>
      </c>
      <c r="U64" s="17" t="s">
        <v>825</v>
      </c>
      <c r="V64" s="17" t="s">
        <v>825</v>
      </c>
      <c r="W64" s="11" t="s">
        <v>621</v>
      </c>
      <c r="X64" s="11" t="s">
        <v>622</v>
      </c>
      <c r="Y64" s="11" t="s">
        <v>637</v>
      </c>
      <c r="Z64" t="s">
        <v>205</v>
      </c>
      <c r="AA64" s="11"/>
      <c r="AB64" s="11">
        <v>58</v>
      </c>
      <c r="AC64" s="11" t="s">
        <v>653</v>
      </c>
      <c r="AD64" t="s">
        <v>213</v>
      </c>
      <c r="AE64" s="11" t="s">
        <v>701</v>
      </c>
      <c r="AF64" s="11">
        <v>27</v>
      </c>
      <c r="AG64" s="11"/>
      <c r="AH64" t="s">
        <v>238</v>
      </c>
      <c r="AI64" s="11" t="s">
        <v>721</v>
      </c>
      <c r="AJ64">
        <v>160</v>
      </c>
      <c r="AK64" s="11" t="s">
        <v>375</v>
      </c>
      <c r="AL64" s="11">
        <v>87</v>
      </c>
      <c r="AM64" s="11" t="s">
        <v>375</v>
      </c>
      <c r="AN64" s="11">
        <v>30</v>
      </c>
      <c r="AO64" t="s">
        <v>300</v>
      </c>
      <c r="AP64" s="11">
        <v>91193</v>
      </c>
      <c r="AQ64" s="16" t="s">
        <v>824</v>
      </c>
      <c r="AR64" s="16" t="s">
        <v>824</v>
      </c>
      <c r="AS64" s="16" t="s">
        <v>824</v>
      </c>
      <c r="AT64" s="16">
        <v>0</v>
      </c>
      <c r="AU64" s="11" t="s">
        <v>744</v>
      </c>
      <c r="AV64" s="11" t="s">
        <v>520</v>
      </c>
      <c r="AW64" s="11" t="s">
        <v>378</v>
      </c>
      <c r="AX64" s="11" t="s">
        <v>379</v>
      </c>
      <c r="AZ64" s="3">
        <v>46112</v>
      </c>
      <c r="BA64" s="3">
        <v>46112</v>
      </c>
      <c r="BB64" s="3">
        <v>46112</v>
      </c>
      <c r="BC64" s="9">
        <v>25526.959999999999</v>
      </c>
      <c r="BG64" s="11" t="s">
        <v>381</v>
      </c>
      <c r="BH64" s="16" t="s">
        <v>824</v>
      </c>
      <c r="BI64" s="8" t="s">
        <v>382</v>
      </c>
      <c r="BL64" s="3">
        <v>46112</v>
      </c>
      <c r="BM64" s="3">
        <v>46112</v>
      </c>
      <c r="BN64" s="17" t="s">
        <v>825</v>
      </c>
      <c r="BO64" s="17" t="s">
        <v>825</v>
      </c>
      <c r="BP64" s="11">
        <v>58</v>
      </c>
      <c r="BQ64" t="s">
        <v>304</v>
      </c>
      <c r="BR64" s="11" t="s">
        <v>384</v>
      </c>
      <c r="BV64" s="17" t="s">
        <v>825</v>
      </c>
      <c r="BW64" s="17" t="s">
        <v>825</v>
      </c>
      <c r="BX64" t="s">
        <v>306</v>
      </c>
      <c r="BY64" t="s">
        <v>203</v>
      </c>
      <c r="BZ64" s="11">
        <v>1</v>
      </c>
      <c r="CB64" s="17" t="s">
        <v>825</v>
      </c>
      <c r="CC64" s="17" t="s">
        <v>825</v>
      </c>
      <c r="CD64" s="17" t="s">
        <v>825</v>
      </c>
      <c r="CE64" s="17" t="s">
        <v>825</v>
      </c>
      <c r="CF64" s="17" t="s">
        <v>953</v>
      </c>
      <c r="CG64" s="11" t="s">
        <v>385</v>
      </c>
      <c r="CH64" s="3">
        <v>46112</v>
      </c>
      <c r="CI64" s="21" t="s">
        <v>752</v>
      </c>
    </row>
    <row r="65" spans="1:87" s="7" customFormat="1" x14ac:dyDescent="0.25">
      <c r="A65" s="7">
        <v>2026</v>
      </c>
      <c r="B65" s="13">
        <v>46023</v>
      </c>
      <c r="C65" s="13">
        <v>46112</v>
      </c>
      <c r="D65" s="7" t="s">
        <v>193</v>
      </c>
      <c r="E65" s="7" t="s">
        <v>197</v>
      </c>
      <c r="F65" s="7" t="s">
        <v>200</v>
      </c>
      <c r="G65" s="7" t="s">
        <v>619</v>
      </c>
      <c r="H65" s="7" t="s">
        <v>203</v>
      </c>
      <c r="I65" s="7" t="s">
        <v>620</v>
      </c>
      <c r="J65" s="18" t="s">
        <v>888</v>
      </c>
      <c r="K65" s="7">
        <v>59</v>
      </c>
      <c r="L65" s="18" t="s">
        <v>825</v>
      </c>
      <c r="O65" s="11">
        <v>11</v>
      </c>
      <c r="Q65" s="7">
        <v>1</v>
      </c>
      <c r="R65" s="7">
        <v>1</v>
      </c>
      <c r="S65" s="18" t="s">
        <v>825</v>
      </c>
      <c r="T65" s="18" t="s">
        <v>825</v>
      </c>
      <c r="U65" s="18" t="s">
        <v>825</v>
      </c>
      <c r="V65" s="18" t="s">
        <v>825</v>
      </c>
      <c r="W65" s="7" t="s">
        <v>638</v>
      </c>
      <c r="X65" s="7" t="s">
        <v>639</v>
      </c>
      <c r="Y65" s="7" t="s">
        <v>640</v>
      </c>
      <c r="Z65" s="7" t="s">
        <v>204</v>
      </c>
      <c r="AB65" s="7">
        <v>59</v>
      </c>
      <c r="AC65" s="7" t="s">
        <v>669</v>
      </c>
      <c r="AD65" s="7" t="s">
        <v>213</v>
      </c>
      <c r="AE65" s="7" t="s">
        <v>718</v>
      </c>
      <c r="AF65" s="7">
        <v>37</v>
      </c>
      <c r="AG65" s="7">
        <v>0</v>
      </c>
      <c r="AH65" s="7" t="s">
        <v>238</v>
      </c>
      <c r="AI65" s="7" t="s">
        <v>736</v>
      </c>
      <c r="AJ65" s="7">
        <v>160</v>
      </c>
      <c r="AK65" s="7" t="s">
        <v>375</v>
      </c>
      <c r="AL65" s="7">
        <v>87</v>
      </c>
      <c r="AM65" s="7" t="s">
        <v>375</v>
      </c>
      <c r="AN65" s="7">
        <v>30</v>
      </c>
      <c r="AO65" s="7" t="s">
        <v>300</v>
      </c>
      <c r="AP65" s="7">
        <v>91018</v>
      </c>
      <c r="AQ65" s="16" t="s">
        <v>824</v>
      </c>
      <c r="AR65" s="16" t="s">
        <v>824</v>
      </c>
      <c r="AS65" s="16" t="s">
        <v>824</v>
      </c>
      <c r="AT65" s="16">
        <v>0</v>
      </c>
      <c r="AU65" s="7" t="s">
        <v>744</v>
      </c>
      <c r="AV65" s="7" t="s">
        <v>378</v>
      </c>
      <c r="AW65" s="7" t="s">
        <v>378</v>
      </c>
      <c r="AX65" s="7" t="s">
        <v>379</v>
      </c>
      <c r="AZ65" s="13">
        <v>46112</v>
      </c>
      <c r="BA65" s="13">
        <v>46112</v>
      </c>
      <c r="BB65" s="13">
        <v>46112</v>
      </c>
      <c r="BC65" s="9">
        <v>7099.08</v>
      </c>
      <c r="BG65" s="7" t="s">
        <v>381</v>
      </c>
      <c r="BH65" s="16" t="s">
        <v>824</v>
      </c>
      <c r="BI65" s="8" t="s">
        <v>382</v>
      </c>
      <c r="BL65" s="13">
        <v>46112</v>
      </c>
      <c r="BM65" s="13">
        <v>46112</v>
      </c>
      <c r="BN65" s="18" t="s">
        <v>825</v>
      </c>
      <c r="BO65" s="18" t="s">
        <v>825</v>
      </c>
      <c r="BP65" s="7">
        <v>59</v>
      </c>
      <c r="BQ65" s="7" t="s">
        <v>304</v>
      </c>
      <c r="BR65" s="7" t="s">
        <v>384</v>
      </c>
      <c r="BV65" s="18" t="s">
        <v>825</v>
      </c>
      <c r="BW65" s="18" t="s">
        <v>825</v>
      </c>
      <c r="BX65" s="7" t="s">
        <v>306</v>
      </c>
      <c r="BY65" s="7" t="s">
        <v>203</v>
      </c>
      <c r="BZ65" s="7">
        <v>1</v>
      </c>
      <c r="CB65" s="18" t="s">
        <v>825</v>
      </c>
      <c r="CC65" s="18" t="s">
        <v>825</v>
      </c>
      <c r="CD65" s="18" t="s">
        <v>825</v>
      </c>
      <c r="CE65" s="18" t="s">
        <v>825</v>
      </c>
      <c r="CF65" s="18" t="s">
        <v>954</v>
      </c>
      <c r="CG65" s="7" t="s">
        <v>385</v>
      </c>
      <c r="CH65" s="13">
        <v>46112</v>
      </c>
      <c r="CI65" s="7" t="s">
        <v>752</v>
      </c>
    </row>
    <row r="66" spans="1:87" x14ac:dyDescent="0.25">
      <c r="A66" s="7">
        <v>2026</v>
      </c>
      <c r="B66" s="3">
        <v>46023</v>
      </c>
      <c r="C66" s="3">
        <v>46112</v>
      </c>
      <c r="D66" t="s">
        <v>191</v>
      </c>
      <c r="E66" t="s">
        <v>195</v>
      </c>
      <c r="F66" t="s">
        <v>200</v>
      </c>
      <c r="G66" s="7" t="s">
        <v>753</v>
      </c>
      <c r="H66" t="s">
        <v>203</v>
      </c>
      <c r="I66" s="7" t="s">
        <v>754</v>
      </c>
      <c r="J66" s="17" t="s">
        <v>836</v>
      </c>
      <c r="K66" s="7">
        <v>60</v>
      </c>
      <c r="L66" s="17" t="s">
        <v>891</v>
      </c>
      <c r="M66" s="3">
        <v>45950</v>
      </c>
      <c r="N66" t="s">
        <v>772</v>
      </c>
      <c r="O66">
        <v>12</v>
      </c>
      <c r="P66" s="3">
        <v>45959</v>
      </c>
      <c r="Q66" s="7">
        <v>2</v>
      </c>
      <c r="R66" s="7">
        <v>3</v>
      </c>
      <c r="S66" s="17" t="s">
        <v>828</v>
      </c>
      <c r="T66" s="17" t="s">
        <v>893</v>
      </c>
      <c r="U66" s="17" t="s">
        <v>896</v>
      </c>
      <c r="V66" s="17" t="s">
        <v>897</v>
      </c>
      <c r="W66" s="15" t="s">
        <v>364</v>
      </c>
      <c r="X66" s="15" t="s">
        <v>364</v>
      </c>
      <c r="Y66" s="15" t="s">
        <v>364</v>
      </c>
      <c r="Z66" t="s">
        <v>204</v>
      </c>
      <c r="AA66" s="15" t="s">
        <v>762</v>
      </c>
      <c r="AB66" s="7">
        <v>60</v>
      </c>
      <c r="AC66" s="15" t="s">
        <v>763</v>
      </c>
      <c r="AD66" t="s">
        <v>207</v>
      </c>
      <c r="AE66" s="15" t="s">
        <v>813</v>
      </c>
      <c r="AF66" s="15">
        <v>783</v>
      </c>
      <c r="AG66">
        <v>0</v>
      </c>
      <c r="AH66" t="s">
        <v>238</v>
      </c>
      <c r="AI66" s="15" t="s">
        <v>814</v>
      </c>
      <c r="AJ66" s="7">
        <v>15</v>
      </c>
      <c r="AK66" s="7" t="s">
        <v>815</v>
      </c>
      <c r="AL66" s="7">
        <v>105</v>
      </c>
      <c r="AM66" s="15" t="s">
        <v>816</v>
      </c>
      <c r="AN66" s="7">
        <v>30</v>
      </c>
      <c r="AO66" s="7" t="s">
        <v>300</v>
      </c>
      <c r="AP66" s="7">
        <v>94275</v>
      </c>
      <c r="AQ66" s="16" t="s">
        <v>824</v>
      </c>
      <c r="AR66" s="16" t="s">
        <v>824</v>
      </c>
      <c r="AS66" s="16" t="s">
        <v>824</v>
      </c>
      <c r="AT66" s="16">
        <v>0</v>
      </c>
      <c r="AU66" s="7" t="s">
        <v>817</v>
      </c>
      <c r="AW66" s="7" t="s">
        <v>555</v>
      </c>
      <c r="AX66" s="15" t="s">
        <v>818</v>
      </c>
      <c r="AY66" s="15" t="s">
        <v>819</v>
      </c>
      <c r="AZ66" s="3">
        <v>45980</v>
      </c>
      <c r="BA66" s="3">
        <v>45981</v>
      </c>
      <c r="BB66" s="3">
        <v>46310</v>
      </c>
      <c r="BC66" s="9">
        <v>43075845.420000002</v>
      </c>
      <c r="BD66" s="7">
        <v>49967980.689999998</v>
      </c>
      <c r="BE66" s="7">
        <v>0</v>
      </c>
      <c r="BF66" s="7">
        <v>0</v>
      </c>
      <c r="BG66" s="7" t="s">
        <v>381</v>
      </c>
      <c r="BH66" s="16" t="s">
        <v>824</v>
      </c>
      <c r="BI66" s="8" t="s">
        <v>382</v>
      </c>
      <c r="BJ66" t="s">
        <v>772</v>
      </c>
      <c r="BK66">
        <v>19987192.280000001</v>
      </c>
      <c r="BL66" s="3">
        <v>45981</v>
      </c>
      <c r="BM66" s="3">
        <v>46310</v>
      </c>
      <c r="BN66" s="17" t="s">
        <v>956</v>
      </c>
      <c r="BO66" s="17" t="s">
        <v>825</v>
      </c>
      <c r="BP66" s="7">
        <v>60</v>
      </c>
      <c r="BQ66" t="s">
        <v>304</v>
      </c>
      <c r="BR66" s="7" t="s">
        <v>384</v>
      </c>
      <c r="BS66" s="15" t="s">
        <v>364</v>
      </c>
      <c r="BT66" t="s">
        <v>820</v>
      </c>
      <c r="BU66" t="s">
        <v>772</v>
      </c>
      <c r="BV66" s="17" t="s">
        <v>900</v>
      </c>
      <c r="BW66" s="17" t="s">
        <v>825</v>
      </c>
      <c r="BX66" t="s">
        <v>307</v>
      </c>
      <c r="BY66" t="s">
        <v>203</v>
      </c>
      <c r="BZ66" s="7">
        <v>1</v>
      </c>
      <c r="CA66" s="7" t="s">
        <v>821</v>
      </c>
      <c r="CB66" s="18" t="s">
        <v>898</v>
      </c>
      <c r="CC66" s="18" t="s">
        <v>898</v>
      </c>
      <c r="CD66" s="18" t="s">
        <v>825</v>
      </c>
      <c r="CE66" s="17" t="s">
        <v>825</v>
      </c>
      <c r="CF66" s="17" t="s">
        <v>899</v>
      </c>
      <c r="CG66" s="15" t="s">
        <v>822</v>
      </c>
      <c r="CH66" s="3">
        <v>46112</v>
      </c>
      <c r="CI66" s="7" t="s">
        <v>823</v>
      </c>
    </row>
  </sheetData>
  <mergeCells count="7">
    <mergeCell ref="A6:CI6"/>
    <mergeCell ref="A2:C2"/>
    <mergeCell ref="D2:F2"/>
    <mergeCell ref="G2:I2"/>
    <mergeCell ref="A3:C3"/>
    <mergeCell ref="D3:F3"/>
    <mergeCell ref="G3:I3"/>
  </mergeCells>
  <dataValidations count="11">
    <dataValidation type="list" allowBlank="1" showErrorMessage="1" sqref="D8:D202">
      <formula1>Hidden_13</formula1>
    </dataValidation>
    <dataValidation type="list" allowBlank="1" showErrorMessage="1" sqref="E8:E202">
      <formula1>Hidden_24</formula1>
    </dataValidation>
    <dataValidation type="list" allowBlank="1" showErrorMessage="1" sqref="F8:F202">
      <formula1>Hidden_35</formula1>
    </dataValidation>
    <dataValidation type="list" allowBlank="1" showErrorMessage="1" sqref="H8:H202">
      <formula1>Hidden_47</formula1>
    </dataValidation>
    <dataValidation type="list" allowBlank="1" showErrorMessage="1" sqref="Z8:Z202">
      <formula1>Hidden_525</formula1>
    </dataValidation>
    <dataValidation type="list" allowBlank="1" showErrorMessage="1" sqref="AD8:AD202">
      <formula1>Hidden_629</formula1>
    </dataValidation>
    <dataValidation type="list" allowBlank="1" showErrorMessage="1" sqref="AH8:AH202">
      <formula1>Hidden_733</formula1>
    </dataValidation>
    <dataValidation type="list" allowBlank="1" showErrorMessage="1" sqref="AO8:AO202">
      <formula1>Hidden_840</formula1>
    </dataValidation>
    <dataValidation type="list" allowBlank="1" showErrorMessage="1" sqref="BQ8:BQ202">
      <formula1>Hidden_968</formula1>
    </dataValidation>
    <dataValidation type="list" allowBlank="1" showErrorMessage="1" sqref="BX8:BX202">
      <formula1>Hidden_1075</formula1>
    </dataValidation>
    <dataValidation type="list" allowBlank="1" showErrorMessage="1" sqref="BY8:BY202">
      <formula1>Hidden_1176</formula1>
    </dataValidation>
  </dataValidations>
  <hyperlinks>
    <hyperlink ref="S8" r:id="rId1"/>
    <hyperlink ref="S9" r:id="rId2"/>
    <hyperlink ref="S11" r:id="rId3"/>
    <hyperlink ref="S12" r:id="rId4"/>
    <hyperlink ref="S13" r:id="rId5"/>
    <hyperlink ref="S14" r:id="rId6"/>
    <hyperlink ref="S15" r:id="rId7"/>
    <hyperlink ref="S16" r:id="rId8"/>
    <hyperlink ref="S17" r:id="rId9"/>
    <hyperlink ref="S18" r:id="rId10"/>
    <hyperlink ref="S19" r:id="rId11"/>
    <hyperlink ref="S20" r:id="rId12"/>
    <hyperlink ref="S21" r:id="rId13"/>
    <hyperlink ref="S22" r:id="rId14"/>
    <hyperlink ref="S23" r:id="rId15"/>
    <hyperlink ref="S24" r:id="rId16"/>
    <hyperlink ref="S25" r:id="rId17"/>
    <hyperlink ref="S26" r:id="rId18"/>
    <hyperlink ref="S27" r:id="rId19"/>
    <hyperlink ref="S28" r:id="rId20"/>
    <hyperlink ref="S29" r:id="rId21"/>
    <hyperlink ref="S30" r:id="rId22"/>
    <hyperlink ref="S31" r:id="rId23"/>
    <hyperlink ref="S32" r:id="rId24"/>
    <hyperlink ref="S33" r:id="rId25"/>
    <hyperlink ref="S34" r:id="rId26"/>
    <hyperlink ref="S35" r:id="rId27"/>
    <hyperlink ref="S36" r:id="rId28"/>
    <hyperlink ref="S37" r:id="rId29"/>
    <hyperlink ref="S38" r:id="rId30"/>
    <hyperlink ref="S39" r:id="rId31"/>
    <hyperlink ref="S40" r:id="rId32"/>
    <hyperlink ref="S41" r:id="rId33"/>
    <hyperlink ref="S42" r:id="rId34"/>
    <hyperlink ref="S43" r:id="rId35"/>
    <hyperlink ref="S44" r:id="rId36"/>
    <hyperlink ref="S45" r:id="rId37"/>
    <hyperlink ref="S46" r:id="rId38"/>
    <hyperlink ref="S47" r:id="rId39"/>
    <hyperlink ref="S48" r:id="rId40"/>
    <hyperlink ref="S49" r:id="rId41"/>
    <hyperlink ref="S50" r:id="rId42"/>
    <hyperlink ref="S51" r:id="rId43"/>
    <hyperlink ref="S52" r:id="rId44"/>
    <hyperlink ref="S53" r:id="rId45"/>
    <hyperlink ref="S54" r:id="rId46"/>
    <hyperlink ref="S55" r:id="rId47"/>
    <hyperlink ref="S56" r:id="rId48"/>
    <hyperlink ref="S57" r:id="rId49"/>
    <hyperlink ref="S58" r:id="rId50"/>
    <hyperlink ref="S59" r:id="rId51"/>
    <hyperlink ref="S60" r:id="rId52"/>
    <hyperlink ref="S61" r:id="rId53"/>
    <hyperlink ref="S62" r:id="rId54"/>
    <hyperlink ref="S63" r:id="rId55"/>
    <hyperlink ref="S64" r:id="rId56"/>
    <hyperlink ref="S65" r:id="rId57"/>
    <hyperlink ref="T12" r:id="rId58"/>
    <hyperlink ref="T13" r:id="rId59"/>
    <hyperlink ref="T14" r:id="rId60"/>
    <hyperlink ref="T15" r:id="rId61"/>
    <hyperlink ref="T16" r:id="rId62"/>
    <hyperlink ref="T17" r:id="rId63"/>
    <hyperlink ref="T18" r:id="rId64"/>
    <hyperlink ref="T19" r:id="rId65"/>
    <hyperlink ref="T20" r:id="rId66"/>
    <hyperlink ref="T21" r:id="rId67"/>
    <hyperlink ref="T22" r:id="rId68"/>
    <hyperlink ref="T23" r:id="rId69"/>
    <hyperlink ref="T24" r:id="rId70"/>
    <hyperlink ref="T25" r:id="rId71"/>
    <hyperlink ref="T26" r:id="rId72"/>
    <hyperlink ref="T27" r:id="rId73"/>
    <hyperlink ref="T28" r:id="rId74"/>
    <hyperlink ref="T29" r:id="rId75"/>
    <hyperlink ref="T30" r:id="rId76"/>
    <hyperlink ref="T31" r:id="rId77"/>
    <hyperlink ref="T32" r:id="rId78"/>
    <hyperlink ref="T33" r:id="rId79"/>
    <hyperlink ref="T34" r:id="rId80"/>
    <hyperlink ref="T35" r:id="rId81"/>
    <hyperlink ref="T36" r:id="rId82"/>
    <hyperlink ref="T37" r:id="rId83"/>
    <hyperlink ref="T38" r:id="rId84"/>
    <hyperlink ref="T39" r:id="rId85"/>
    <hyperlink ref="T40" r:id="rId86"/>
    <hyperlink ref="T41" r:id="rId87"/>
    <hyperlink ref="T42" r:id="rId88"/>
    <hyperlink ref="T43" r:id="rId89"/>
    <hyperlink ref="T44" r:id="rId90"/>
    <hyperlink ref="T45" r:id="rId91"/>
    <hyperlink ref="T46" r:id="rId92"/>
    <hyperlink ref="T47" r:id="rId93"/>
    <hyperlink ref="T48" r:id="rId94"/>
    <hyperlink ref="T49" r:id="rId95"/>
    <hyperlink ref="T50" r:id="rId96"/>
    <hyperlink ref="T51" r:id="rId97"/>
    <hyperlink ref="T52" r:id="rId98"/>
    <hyperlink ref="T53" r:id="rId99"/>
    <hyperlink ref="T54" r:id="rId100"/>
    <hyperlink ref="T55" r:id="rId101"/>
    <hyperlink ref="T56" r:id="rId102"/>
    <hyperlink ref="T57" r:id="rId103"/>
    <hyperlink ref="T58" r:id="rId104"/>
    <hyperlink ref="T59" r:id="rId105"/>
    <hyperlink ref="T60" r:id="rId106"/>
    <hyperlink ref="T61" r:id="rId107"/>
    <hyperlink ref="T62" r:id="rId108"/>
    <hyperlink ref="T63" r:id="rId109"/>
    <hyperlink ref="T64" r:id="rId110"/>
    <hyperlink ref="T65" r:id="rId111"/>
    <hyperlink ref="U12" r:id="rId112"/>
    <hyperlink ref="U13" r:id="rId113"/>
    <hyperlink ref="U14" r:id="rId114"/>
    <hyperlink ref="U15" r:id="rId115"/>
    <hyperlink ref="U16" r:id="rId116"/>
    <hyperlink ref="U17" r:id="rId117"/>
    <hyperlink ref="U18" r:id="rId118"/>
    <hyperlink ref="U19" r:id="rId119"/>
    <hyperlink ref="U20" r:id="rId120"/>
    <hyperlink ref="U21" r:id="rId121"/>
    <hyperlink ref="U22" r:id="rId122"/>
    <hyperlink ref="U23" r:id="rId123"/>
    <hyperlink ref="U24" r:id="rId124"/>
    <hyperlink ref="U25" r:id="rId125"/>
    <hyperlink ref="U26" r:id="rId126"/>
    <hyperlink ref="U27" r:id="rId127"/>
    <hyperlink ref="U28" r:id="rId128"/>
    <hyperlink ref="U29" r:id="rId129"/>
    <hyperlink ref="U30" r:id="rId130"/>
    <hyperlink ref="U31" r:id="rId131"/>
    <hyperlink ref="U32" r:id="rId132"/>
    <hyperlink ref="U33" r:id="rId133"/>
    <hyperlink ref="U34" r:id="rId134"/>
    <hyperlink ref="U35" r:id="rId135"/>
    <hyperlink ref="U36" r:id="rId136"/>
    <hyperlink ref="U37" r:id="rId137"/>
    <hyperlink ref="U38" r:id="rId138"/>
    <hyperlink ref="U39" r:id="rId139"/>
    <hyperlink ref="U40" r:id="rId140"/>
    <hyperlink ref="U41" r:id="rId141"/>
    <hyperlink ref="U42" r:id="rId142"/>
    <hyperlink ref="U43" r:id="rId143"/>
    <hyperlink ref="U44" r:id="rId144"/>
    <hyperlink ref="U45" r:id="rId145"/>
    <hyperlink ref="U46" r:id="rId146"/>
    <hyperlink ref="U47" r:id="rId147"/>
    <hyperlink ref="U48" r:id="rId148"/>
    <hyperlink ref="U49" r:id="rId149"/>
    <hyperlink ref="U50" r:id="rId150"/>
    <hyperlink ref="U51" r:id="rId151"/>
    <hyperlink ref="U52" r:id="rId152"/>
    <hyperlink ref="U53" r:id="rId153"/>
    <hyperlink ref="U54" r:id="rId154"/>
    <hyperlink ref="U55" r:id="rId155"/>
    <hyperlink ref="U56" r:id="rId156"/>
    <hyperlink ref="U57" r:id="rId157"/>
    <hyperlink ref="U58" r:id="rId158"/>
    <hyperlink ref="U59" r:id="rId159"/>
    <hyperlink ref="U60" r:id="rId160"/>
    <hyperlink ref="U61" r:id="rId161"/>
    <hyperlink ref="U62" r:id="rId162"/>
    <hyperlink ref="U63" r:id="rId163"/>
    <hyperlink ref="U64" r:id="rId164"/>
    <hyperlink ref="U65" r:id="rId165"/>
    <hyperlink ref="V12" r:id="rId166"/>
    <hyperlink ref="V13" r:id="rId167"/>
    <hyperlink ref="V14" r:id="rId168"/>
    <hyperlink ref="V15" r:id="rId169"/>
    <hyperlink ref="V16" r:id="rId170"/>
    <hyperlink ref="V17" r:id="rId171"/>
    <hyperlink ref="V18" r:id="rId172"/>
    <hyperlink ref="V19" r:id="rId173"/>
    <hyperlink ref="V20" r:id="rId174"/>
    <hyperlink ref="V21" r:id="rId175"/>
    <hyperlink ref="V22" r:id="rId176"/>
    <hyperlink ref="V23" r:id="rId177"/>
    <hyperlink ref="V24" r:id="rId178"/>
    <hyperlink ref="V25" r:id="rId179"/>
    <hyperlink ref="V26" r:id="rId180"/>
    <hyperlink ref="V27" r:id="rId181"/>
    <hyperlink ref="V28" r:id="rId182"/>
    <hyperlink ref="V29" r:id="rId183"/>
    <hyperlink ref="V30" r:id="rId184"/>
    <hyperlink ref="V31" r:id="rId185"/>
    <hyperlink ref="V32" r:id="rId186"/>
    <hyperlink ref="V33" r:id="rId187"/>
    <hyperlink ref="V34" r:id="rId188"/>
    <hyperlink ref="V35" r:id="rId189"/>
    <hyperlink ref="V36" r:id="rId190"/>
    <hyperlink ref="V37" r:id="rId191"/>
    <hyperlink ref="V38" r:id="rId192"/>
    <hyperlink ref="V39" r:id="rId193"/>
    <hyperlink ref="V40" r:id="rId194"/>
    <hyperlink ref="V41" r:id="rId195"/>
    <hyperlink ref="V42" r:id="rId196"/>
    <hyperlink ref="V43" r:id="rId197"/>
    <hyperlink ref="V44" r:id="rId198"/>
    <hyperlink ref="V45" r:id="rId199"/>
    <hyperlink ref="V46" r:id="rId200"/>
    <hyperlink ref="V47" r:id="rId201"/>
    <hyperlink ref="V48" r:id="rId202"/>
    <hyperlink ref="V49" r:id="rId203"/>
    <hyperlink ref="V50" r:id="rId204"/>
    <hyperlink ref="V51" r:id="rId205"/>
    <hyperlink ref="V52" r:id="rId206"/>
    <hyperlink ref="V53" r:id="rId207"/>
    <hyperlink ref="V54" r:id="rId208"/>
    <hyperlink ref="V55" r:id="rId209"/>
    <hyperlink ref="V56" r:id="rId210"/>
    <hyperlink ref="V57" r:id="rId211"/>
    <hyperlink ref="V58" r:id="rId212"/>
    <hyperlink ref="V59" r:id="rId213"/>
    <hyperlink ref="V60" r:id="rId214"/>
    <hyperlink ref="V61" r:id="rId215"/>
    <hyperlink ref="V62" r:id="rId216"/>
    <hyperlink ref="V63" r:id="rId217"/>
    <hyperlink ref="V64" r:id="rId218"/>
    <hyperlink ref="V65" r:id="rId219"/>
    <hyperlink ref="CB8" r:id="rId220"/>
    <hyperlink ref="CB9" r:id="rId221"/>
    <hyperlink ref="CB11" r:id="rId222"/>
    <hyperlink ref="CB10" r:id="rId223"/>
    <hyperlink ref="CB12" r:id="rId224"/>
    <hyperlink ref="CB13" r:id="rId225"/>
    <hyperlink ref="CB14" r:id="rId226"/>
    <hyperlink ref="CB15" r:id="rId227"/>
    <hyperlink ref="CB16" r:id="rId228"/>
    <hyperlink ref="CB17" r:id="rId229"/>
    <hyperlink ref="CB18" r:id="rId230"/>
    <hyperlink ref="CB19" r:id="rId231"/>
    <hyperlink ref="CB20" r:id="rId232"/>
    <hyperlink ref="CB21" r:id="rId233"/>
    <hyperlink ref="CB22" r:id="rId234"/>
    <hyperlink ref="CB23" r:id="rId235"/>
    <hyperlink ref="CB24" r:id="rId236"/>
    <hyperlink ref="CB25" r:id="rId237"/>
    <hyperlink ref="CB26" r:id="rId238"/>
    <hyperlink ref="CB27" r:id="rId239"/>
    <hyperlink ref="CB28" r:id="rId240"/>
    <hyperlink ref="CB29" r:id="rId241"/>
    <hyperlink ref="CB30" r:id="rId242"/>
    <hyperlink ref="CB31" r:id="rId243"/>
    <hyperlink ref="CB32" r:id="rId244"/>
    <hyperlink ref="CB33" r:id="rId245"/>
    <hyperlink ref="CB34" r:id="rId246"/>
    <hyperlink ref="CB35" r:id="rId247"/>
    <hyperlink ref="CB36" r:id="rId248"/>
    <hyperlink ref="CB37" r:id="rId249"/>
    <hyperlink ref="CB38" r:id="rId250"/>
    <hyperlink ref="CB39" r:id="rId251"/>
    <hyperlink ref="CB40" r:id="rId252"/>
    <hyperlink ref="CB41" r:id="rId253"/>
    <hyperlink ref="CB42" r:id="rId254"/>
    <hyperlink ref="CB43" r:id="rId255"/>
    <hyperlink ref="CB44" r:id="rId256"/>
    <hyperlink ref="CB45" r:id="rId257"/>
    <hyperlink ref="CB46" r:id="rId258"/>
    <hyperlink ref="CB47" r:id="rId259"/>
    <hyperlink ref="CB48" r:id="rId260"/>
    <hyperlink ref="CB49" r:id="rId261"/>
    <hyperlink ref="CB50" r:id="rId262"/>
    <hyperlink ref="CB51" r:id="rId263"/>
    <hyperlink ref="CB52" r:id="rId264"/>
    <hyperlink ref="CB53" r:id="rId265"/>
    <hyperlink ref="CB54" r:id="rId266"/>
    <hyperlink ref="CB55" r:id="rId267"/>
    <hyperlink ref="CB56" r:id="rId268"/>
    <hyperlink ref="CB57" r:id="rId269"/>
    <hyperlink ref="CB58" r:id="rId270"/>
    <hyperlink ref="CB59" r:id="rId271"/>
    <hyperlink ref="CB60" r:id="rId272"/>
    <hyperlink ref="CB61" r:id="rId273"/>
    <hyperlink ref="CB62" r:id="rId274"/>
    <hyperlink ref="CB63" r:id="rId275"/>
    <hyperlink ref="CB64" r:id="rId276"/>
    <hyperlink ref="CB65" r:id="rId277"/>
    <hyperlink ref="CC8" r:id="rId278"/>
    <hyperlink ref="CC9" r:id="rId279"/>
    <hyperlink ref="CC10" r:id="rId280"/>
    <hyperlink ref="CC11" r:id="rId281"/>
    <hyperlink ref="CC12" r:id="rId282"/>
    <hyperlink ref="CC13" r:id="rId283"/>
    <hyperlink ref="CC14" r:id="rId284"/>
    <hyperlink ref="CC15" r:id="rId285"/>
    <hyperlink ref="CC16" r:id="rId286"/>
    <hyperlink ref="CC17" r:id="rId287"/>
    <hyperlink ref="CC18" r:id="rId288"/>
    <hyperlink ref="CC19" r:id="rId289"/>
    <hyperlink ref="CC20" r:id="rId290"/>
    <hyperlink ref="CC21" r:id="rId291"/>
    <hyperlink ref="CC22" r:id="rId292"/>
    <hyperlink ref="CC23" r:id="rId293"/>
    <hyperlink ref="CC24" r:id="rId294"/>
    <hyperlink ref="CC25" r:id="rId295"/>
    <hyperlink ref="CC26" r:id="rId296"/>
    <hyperlink ref="CC27" r:id="rId297"/>
    <hyperlink ref="CC28" r:id="rId298"/>
    <hyperlink ref="CC29" r:id="rId299"/>
    <hyperlink ref="CC30" r:id="rId300"/>
    <hyperlink ref="CC31" r:id="rId301"/>
    <hyperlink ref="CC32" r:id="rId302"/>
    <hyperlink ref="CC33" r:id="rId303"/>
    <hyperlink ref="CC34" r:id="rId304"/>
    <hyperlink ref="CC35" r:id="rId305"/>
    <hyperlink ref="CC36" r:id="rId306"/>
    <hyperlink ref="CC37" r:id="rId307"/>
    <hyperlink ref="CC38" r:id="rId308"/>
    <hyperlink ref="CC39" r:id="rId309"/>
    <hyperlink ref="CC40" r:id="rId310"/>
    <hyperlink ref="CC41" r:id="rId311"/>
    <hyperlink ref="CC42" r:id="rId312"/>
    <hyperlink ref="CC43" r:id="rId313"/>
    <hyperlink ref="CC44" r:id="rId314"/>
    <hyperlink ref="CC45" r:id="rId315"/>
    <hyperlink ref="CC46" r:id="rId316"/>
    <hyperlink ref="CC47" r:id="rId317"/>
    <hyperlink ref="CC48" r:id="rId318"/>
    <hyperlink ref="CC49" r:id="rId319"/>
    <hyperlink ref="CC50" r:id="rId320"/>
    <hyperlink ref="CC51" r:id="rId321"/>
    <hyperlink ref="CC52" r:id="rId322"/>
    <hyperlink ref="CC53" r:id="rId323"/>
    <hyperlink ref="CC54" r:id="rId324"/>
    <hyperlink ref="CC55" r:id="rId325"/>
    <hyperlink ref="CC56" r:id="rId326"/>
    <hyperlink ref="CC57" r:id="rId327"/>
    <hyperlink ref="CC58" r:id="rId328"/>
    <hyperlink ref="CC59" r:id="rId329"/>
    <hyperlink ref="CC60" r:id="rId330"/>
    <hyperlink ref="CC61" r:id="rId331"/>
    <hyperlink ref="CC62" r:id="rId332"/>
    <hyperlink ref="CC63" r:id="rId333"/>
    <hyperlink ref="CC64" r:id="rId334"/>
    <hyperlink ref="CC65" r:id="rId335"/>
    <hyperlink ref="CD8" r:id="rId336"/>
    <hyperlink ref="CD9" r:id="rId337"/>
    <hyperlink ref="CD10" r:id="rId338"/>
    <hyperlink ref="CD11" r:id="rId339"/>
    <hyperlink ref="CD12" r:id="rId340"/>
    <hyperlink ref="CD13" r:id="rId341"/>
    <hyperlink ref="CD14" r:id="rId342"/>
    <hyperlink ref="CD15" r:id="rId343"/>
    <hyperlink ref="CD16" r:id="rId344"/>
    <hyperlink ref="CD17" r:id="rId345"/>
    <hyperlink ref="CD18" r:id="rId346"/>
    <hyperlink ref="CD19" r:id="rId347"/>
    <hyperlink ref="CD20" r:id="rId348"/>
    <hyperlink ref="CD21" r:id="rId349"/>
    <hyperlink ref="CD22" r:id="rId350"/>
    <hyperlink ref="CD23" r:id="rId351"/>
    <hyperlink ref="CD24" r:id="rId352"/>
    <hyperlink ref="CD25" r:id="rId353"/>
    <hyperlink ref="CD26" r:id="rId354"/>
    <hyperlink ref="CD27" r:id="rId355"/>
    <hyperlink ref="CD28" r:id="rId356"/>
    <hyperlink ref="CD29" r:id="rId357"/>
    <hyperlink ref="CD30" r:id="rId358"/>
    <hyperlink ref="CD31" r:id="rId359"/>
    <hyperlink ref="CD32" r:id="rId360"/>
    <hyperlink ref="CD33" r:id="rId361"/>
    <hyperlink ref="CD34" r:id="rId362"/>
    <hyperlink ref="CD35" r:id="rId363"/>
    <hyperlink ref="CD36" r:id="rId364"/>
    <hyperlink ref="CD37" r:id="rId365"/>
    <hyperlink ref="CD38" r:id="rId366"/>
    <hyperlink ref="CD39" r:id="rId367"/>
    <hyperlink ref="CD40" r:id="rId368"/>
    <hyperlink ref="CD41" r:id="rId369"/>
    <hyperlink ref="CD42" r:id="rId370"/>
    <hyperlink ref="CD43" r:id="rId371"/>
    <hyperlink ref="CD44" r:id="rId372"/>
    <hyperlink ref="CD45" r:id="rId373"/>
    <hyperlink ref="CD46" r:id="rId374"/>
    <hyperlink ref="CD47" r:id="rId375"/>
    <hyperlink ref="CD48" r:id="rId376"/>
    <hyperlink ref="CD49" r:id="rId377"/>
    <hyperlink ref="CD50" r:id="rId378"/>
    <hyperlink ref="CD51" r:id="rId379"/>
    <hyperlink ref="CD52" r:id="rId380"/>
    <hyperlink ref="CD53" r:id="rId381"/>
    <hyperlink ref="CD54" r:id="rId382"/>
    <hyperlink ref="CD55" r:id="rId383"/>
    <hyperlink ref="CD56" r:id="rId384"/>
    <hyperlink ref="CD57" r:id="rId385"/>
    <hyperlink ref="CD58" r:id="rId386"/>
    <hyperlink ref="CD59" r:id="rId387"/>
    <hyperlink ref="CD60" r:id="rId388"/>
    <hyperlink ref="CD61" r:id="rId389"/>
    <hyperlink ref="CD62" r:id="rId390"/>
    <hyperlink ref="CD63" r:id="rId391"/>
    <hyperlink ref="CD64" r:id="rId392"/>
    <hyperlink ref="CD65" r:id="rId393"/>
    <hyperlink ref="CD66" r:id="rId394"/>
    <hyperlink ref="CE8" r:id="rId395"/>
    <hyperlink ref="CE9" r:id="rId396"/>
    <hyperlink ref="CE10" r:id="rId397"/>
    <hyperlink ref="CE11" r:id="rId398"/>
    <hyperlink ref="CE12" r:id="rId399"/>
    <hyperlink ref="CE13" r:id="rId400"/>
    <hyperlink ref="CE14" r:id="rId401"/>
    <hyperlink ref="CE15" r:id="rId402"/>
    <hyperlink ref="CE16" r:id="rId403"/>
    <hyperlink ref="CE17" r:id="rId404"/>
    <hyperlink ref="CE18" r:id="rId405"/>
    <hyperlink ref="CE19" r:id="rId406"/>
    <hyperlink ref="CE20" r:id="rId407"/>
    <hyperlink ref="CE21" r:id="rId408"/>
    <hyperlink ref="CE22" r:id="rId409"/>
    <hyperlink ref="CE23" r:id="rId410"/>
    <hyperlink ref="CE24" r:id="rId411"/>
    <hyperlink ref="CE25" r:id="rId412"/>
    <hyperlink ref="CE26" r:id="rId413"/>
    <hyperlink ref="CE27" r:id="rId414"/>
    <hyperlink ref="CE28" r:id="rId415"/>
    <hyperlink ref="CE29" r:id="rId416"/>
    <hyperlink ref="CE30" r:id="rId417"/>
    <hyperlink ref="CE31" r:id="rId418"/>
    <hyperlink ref="CE32" r:id="rId419"/>
    <hyperlink ref="CE33" r:id="rId420"/>
    <hyperlink ref="CE34" r:id="rId421"/>
    <hyperlink ref="CE35" r:id="rId422"/>
    <hyperlink ref="CE36" r:id="rId423"/>
    <hyperlink ref="CE37" r:id="rId424"/>
    <hyperlink ref="CE38" r:id="rId425"/>
    <hyperlink ref="CE39" r:id="rId426"/>
    <hyperlink ref="CE40" r:id="rId427"/>
    <hyperlink ref="CE41" r:id="rId428"/>
    <hyperlink ref="CE42" r:id="rId429"/>
    <hyperlink ref="CE43" r:id="rId430"/>
    <hyperlink ref="CE44" r:id="rId431"/>
    <hyperlink ref="CE45" r:id="rId432"/>
    <hyperlink ref="CE46" r:id="rId433"/>
    <hyperlink ref="CE47" r:id="rId434"/>
    <hyperlink ref="CE49" r:id="rId435"/>
    <hyperlink ref="CE50" r:id="rId436"/>
    <hyperlink ref="CE51" r:id="rId437"/>
    <hyperlink ref="CE52" r:id="rId438"/>
    <hyperlink ref="CE48" r:id="rId439"/>
    <hyperlink ref="CE53" r:id="rId440"/>
    <hyperlink ref="CE54" r:id="rId441"/>
    <hyperlink ref="CE55" r:id="rId442"/>
    <hyperlink ref="CE56" r:id="rId443"/>
    <hyperlink ref="CE57" r:id="rId444"/>
    <hyperlink ref="CE58" r:id="rId445"/>
    <hyperlink ref="CE59" r:id="rId446"/>
    <hyperlink ref="CE60" r:id="rId447"/>
    <hyperlink ref="CE61" r:id="rId448"/>
    <hyperlink ref="CE62" r:id="rId449"/>
    <hyperlink ref="CE63" r:id="rId450"/>
    <hyperlink ref="CE64" r:id="rId451"/>
    <hyperlink ref="CE65" r:id="rId452"/>
    <hyperlink ref="CE66" r:id="rId453"/>
    <hyperlink ref="CF8" r:id="rId454"/>
    <hyperlink ref="CF9" r:id="rId455"/>
    <hyperlink ref="CF10" r:id="rId456"/>
    <hyperlink ref="CF11" r:id="rId457"/>
    <hyperlink ref="CF12" display="https://ftp2.fiscaliaveracruz.gob.mx/RECURSOS%20MATERIALES/SRMYOP/F.%2028%20Adjudicaci%C3%B3n%20Directa,%20Licitaci%C3%B3n%20P%C3%BAblica%20e%20Invitaci%C3%B3n%20Restringida/F.%2028%20DA-172-2026%201ER%20T%202026%20VP/AD/Adendum%20AD%2025-2025/1.1F3016%20"/>
    <hyperlink ref="CF13" display="https://ftp2.fiscaliaveracruz.gob.mx/RECURSOS%20MATERIALES/SRMYOP/F.%2028%20Adjudicaci%C3%B3n%20Directa,%20Licitaci%C3%B3n%20P%C3%BAblica%20e%20Invitaci%C3%B3n%20Restringida/F.%2028%20DA-172-2026%201ER%20T%202026%20VP/AD/AD%2036-2025/FACTURAS%20AD%2036-25"/>
    <hyperlink ref="CF17" display="https://ftp2.fiscaliaveracruz.gob.mx/RECURSOS%20MATERIALES/SRMYOP/F.%2028%20Adjudicaci%C3%B3n%20Directa,%20Licitaci%C3%B3n%20P%C3%BAblica%20e%20Invitaci%C3%B3n%20Restringida/F.%2028%20DA-172-2026%201ER%20T%202026%20VP/AD/ADM-001-2026/1.%20%203810DE%20Ped%"/>
    <hyperlink ref="S10" display="https://ftp2.fiscaliaveracruz.gob.mx/RECURSOS%20MATERIALES/SRMYOP/F.%2028%20Adjudicaci%C3%B3n%20Directa,%20Licitaci%C3%B3n%20P%C3%BAblica%20e%20Invitaci%C3%B3n%20Restringida/F.%2028%20DA-172-2026%201ER%20T%202026%20VP/LICITACIONES/LPN%2001-2026/1%20Acta%2"/>
    <hyperlink ref="T9" display="https://ftp2.fiscaliaveracruz.gob.mx/RECURSOS%20MATERIALES/SRMYOP/F.%2028%20Adjudicaci%C3%B3n%20Directa,%20Licitaci%C3%B3n%20P%C3%BAblica%20e%20Invitaci%C3%B3n%20Restringida/F.%2028%20DA-172-2026%201ER%20T%202026%20VP/LICITACIONES/ITP%2002-2026/2%20Acta%2"/>
    <hyperlink ref="T10" display="https://ftp2.fiscaliaveracruz.gob.mx/RECURSOS%20MATERIALES/SRMYOP/F.%2028%20Adjudicaci%C3%B3n%20Directa,%20Licitaci%C3%B3n%20P%C3%BAblica%20e%20Invitaci%C3%B3n%20Restringida/F.%2028%20DA-172-2026%201ER%20T%202026%20VP/LICITACIONES/LPN%2001-2026/2%20Acta%2"/>
    <hyperlink ref="T11" display="https://ftp2.fiscaliaveracruz.gob.mx/RECURSOS%20MATERIALES/SRMYOP/F.%2028%20Adjudicaci%C3%B3n%20Directa,%20Licitaci%C3%B3n%20P%C3%BAblica%20e%20Invitaci%C3%B3n%20Restringida/F.%2028%20DA-172-2026%201ER%20T%202026%20VP/LICITACIONES/ITP%2003-2026/2%20Acta%2"/>
    <hyperlink ref="U10" display="https://ftp2.fiscaliaveracruz.gob.mx/RECURSOS%20MATERIALES/SRMYOP/F.%2028%20Adjudicaci%C3%B3n%20Directa,%20Licitaci%C3%B3n%20P%C3%BAblica%20e%20Invitaci%C3%B3n%20Restringida/F.%2028%20DA-172-2026%201ER%20T%202026%20VP/LICITACIONES/LPN%2001-2026/3%20Dictam"/>
    <hyperlink ref="U11" display="https://ftp2.fiscaliaveracruz.gob.mx/RECURSOS%20MATERIALES/SRMYOP/F.%2028%20Adjudicaci%C3%B3n%20Directa,%20Licitaci%C3%B3n%20P%C3%BAblica%20e%20Invitaci%C3%B3n%20Restringida/F.%2028%20DA-172-2026%201ER%20T%202026%20VP/LICITACIONES/ITP%2003-2026/3%20Dictam"/>
    <hyperlink ref="S66" display="https://ftp2.fiscaliaveracruz.gob.mx/RECURSOS%20MATERIALES/SRMYOP/F.%2028%20Adjudicaci%C3%B3n%20Directa,%20Licitaci%C3%B3n%20P%C3%BAblica%20e%20Invitaci%C3%B3n%20Restringida/F%2028%20ENE-MAR-2026/OBRA%20FGE-DGA-SRMYOP-OP-2025-01-LPE/3.%20ACTA%20DE%20LA%20"/>
    <hyperlink ref="J8" r:id="rId458"/>
    <hyperlink ref="J9" r:id="rId459"/>
    <hyperlink ref="J11" r:id="rId460"/>
    <hyperlink ref="J10" r:id="rId461"/>
    <hyperlink ref="J15" r:id="rId462"/>
    <hyperlink ref="J16" r:id="rId463"/>
    <hyperlink ref="J17" r:id="rId464"/>
    <hyperlink ref="J66" display="https://ftp2.fiscaliaveracruz.gob.mx/RECURSOS%20MATERIALES/SRMYOP/F.%2028%20Adjudicaci%C3%B3n%20Directa,%20Licitaci%C3%B3n%20P%C3%BAblica%20e%20Invitaci%C3%B3n%20Restringida/F%2028%20ENE-MAR-2026/OBRA%20FGE-DGA-SRMYOP-OP-2025-01-LPE/1.%20DICTAMEN%20DE%20S"/>
    <hyperlink ref="J13" r:id="rId465"/>
    <hyperlink ref="J12" r:id="rId466"/>
    <hyperlink ref="J14" r:id="rId467"/>
    <hyperlink ref="J18" r:id="rId468"/>
    <hyperlink ref="J19" r:id="rId469"/>
    <hyperlink ref="J20" r:id="rId470"/>
    <hyperlink ref="J21" r:id="rId471"/>
    <hyperlink ref="J22" r:id="rId472"/>
    <hyperlink ref="J23" r:id="rId473"/>
    <hyperlink ref="J24" r:id="rId474"/>
    <hyperlink ref="J25" r:id="rId475"/>
    <hyperlink ref="J26" r:id="rId476"/>
    <hyperlink ref="J27" r:id="rId477"/>
    <hyperlink ref="J28" r:id="rId478"/>
    <hyperlink ref="J29" r:id="rId479"/>
    <hyperlink ref="J30" r:id="rId480"/>
    <hyperlink ref="J31" r:id="rId481"/>
    <hyperlink ref="J32" r:id="rId482"/>
    <hyperlink ref="J33" r:id="rId483"/>
    <hyperlink ref="J34" r:id="rId484"/>
    <hyperlink ref="J35" r:id="rId485"/>
    <hyperlink ref="J36" r:id="rId486"/>
    <hyperlink ref="J37" r:id="rId487"/>
    <hyperlink ref="J38" r:id="rId488"/>
    <hyperlink ref="J39" r:id="rId489"/>
    <hyperlink ref="J40" r:id="rId490"/>
    <hyperlink ref="J41" r:id="rId491"/>
    <hyperlink ref="J42" r:id="rId492"/>
    <hyperlink ref="J43" r:id="rId493"/>
    <hyperlink ref="J44" r:id="rId494"/>
    <hyperlink ref="J45" r:id="rId495"/>
    <hyperlink ref="J46" r:id="rId496"/>
    <hyperlink ref="J47" r:id="rId497"/>
    <hyperlink ref="J48" r:id="rId498"/>
    <hyperlink ref="J49" r:id="rId499"/>
    <hyperlink ref="J50" r:id="rId500"/>
    <hyperlink ref="J51" r:id="rId501"/>
    <hyperlink ref="J52" r:id="rId502"/>
    <hyperlink ref="J53" r:id="rId503"/>
    <hyperlink ref="J54" r:id="rId504"/>
    <hyperlink ref="J55" r:id="rId505"/>
    <hyperlink ref="J56" r:id="rId506"/>
    <hyperlink ref="J57" r:id="rId507"/>
    <hyperlink ref="J58" r:id="rId508"/>
    <hyperlink ref="J59" r:id="rId509"/>
    <hyperlink ref="J60" r:id="rId510"/>
    <hyperlink ref="J61" r:id="rId511"/>
    <hyperlink ref="J62" r:id="rId512"/>
    <hyperlink ref="J63" r:id="rId513"/>
    <hyperlink ref="J64" r:id="rId514"/>
    <hyperlink ref="J65" r:id="rId515"/>
    <hyperlink ref="L8" display="https://ftp2.fiscaliaveracruz.gob.mx/RECURSOS%20MATERIALES/SRMYOP/F.%2028%20Adjudicaci%C3%B3n%20Directa,%20Licitaci%C3%B3n%20P%C3%BAblica%20e%20Invitaci%C3%B3n%20Restringida/F.%2028%20DA-172-2026%201ER%20T%202026%20VP/LICITACIONES/ITP%2001-2026/1%20Invita"/>
    <hyperlink ref="L10" r:id="rId516"/>
    <hyperlink ref="L11" r:id="rId517"/>
    <hyperlink ref="L12" r:id="rId518"/>
    <hyperlink ref="L13" r:id="rId519"/>
    <hyperlink ref="L14" r:id="rId520"/>
    <hyperlink ref="L15" r:id="rId521"/>
    <hyperlink ref="L16" r:id="rId522"/>
    <hyperlink ref="L17" r:id="rId523"/>
    <hyperlink ref="L18" r:id="rId524"/>
    <hyperlink ref="L19" r:id="rId525"/>
    <hyperlink ref="L20" r:id="rId526"/>
    <hyperlink ref="L21" r:id="rId527"/>
    <hyperlink ref="L22" r:id="rId528"/>
    <hyperlink ref="L23" r:id="rId529"/>
    <hyperlink ref="L24" r:id="rId530"/>
    <hyperlink ref="L25" r:id="rId531"/>
    <hyperlink ref="L26" r:id="rId532"/>
    <hyperlink ref="L27" r:id="rId533"/>
    <hyperlink ref="L28" r:id="rId534"/>
    <hyperlink ref="L29" r:id="rId535"/>
    <hyperlink ref="L30" r:id="rId536"/>
    <hyperlink ref="L31" r:id="rId537"/>
    <hyperlink ref="L32" r:id="rId538"/>
    <hyperlink ref="L33" r:id="rId539"/>
    <hyperlink ref="L34" r:id="rId540"/>
    <hyperlink ref="L35" r:id="rId541"/>
    <hyperlink ref="L36" r:id="rId542"/>
    <hyperlink ref="L37" r:id="rId543"/>
    <hyperlink ref="L38" r:id="rId544"/>
    <hyperlink ref="L39" r:id="rId545"/>
    <hyperlink ref="L40" r:id="rId546"/>
    <hyperlink ref="L41" r:id="rId547"/>
    <hyperlink ref="L42" r:id="rId548"/>
    <hyperlink ref="L43" r:id="rId549"/>
    <hyperlink ref="L44" r:id="rId550"/>
    <hyperlink ref="L45" r:id="rId551"/>
    <hyperlink ref="L46" r:id="rId552"/>
    <hyperlink ref="L47" r:id="rId553"/>
    <hyperlink ref="L48" r:id="rId554"/>
    <hyperlink ref="L49" r:id="rId555"/>
    <hyperlink ref="L50" r:id="rId556"/>
    <hyperlink ref="L51" r:id="rId557"/>
    <hyperlink ref="L52" r:id="rId558"/>
    <hyperlink ref="L53" r:id="rId559"/>
    <hyperlink ref="L54" r:id="rId560"/>
    <hyperlink ref="L55" r:id="rId561"/>
    <hyperlink ref="L56" r:id="rId562"/>
    <hyperlink ref="L57" r:id="rId563"/>
    <hyperlink ref="L58" r:id="rId564"/>
    <hyperlink ref="L59" r:id="rId565"/>
    <hyperlink ref="L60" r:id="rId566"/>
    <hyperlink ref="L61" r:id="rId567"/>
    <hyperlink ref="L62" r:id="rId568"/>
    <hyperlink ref="L63" r:id="rId569"/>
    <hyperlink ref="L64" r:id="rId570"/>
    <hyperlink ref="L65" r:id="rId571"/>
    <hyperlink ref="L66" display="https://ftp2.fiscaliaveracruz.gob.mx/RECURSOS%20MATERIALES/SRMYOP/F.%2028%20Adjudicaci%C3%B3n%20Directa,%20Licitaci%C3%B3n%20P%C3%BAblica%20e%20Invitaci%C3%B3n%20Restringida/F%2028%20ENE-MAR-2026/OBRA%20FGE-DGA-SRMYOP-OP-2025-01-LPE/2.%20CONVOCATORIA%20A%"/>
    <hyperlink ref="T8" r:id="rId572"/>
    <hyperlink ref="T66" display="https://ftp2.fiscaliaveracruz.gob.mx/RECURSOS%20MATERIALES/SRMYOP/F.%2028%20Adjudicaci%C3%B3n%20Directa,%20Licitaci%C3%B3n%20P%C3%BAblica%20e%20Invitaci%C3%B3n%20Restringida/F%2028%20ENE-MAR-2026/OBRA%20FGE-DGA-SRMYOP-OP-2025-01-LPE/4.%20ACTA%20DE%20PRESE"/>
    <hyperlink ref="U8" r:id="rId573"/>
    <hyperlink ref="U9" r:id="rId574"/>
    <hyperlink ref="V66" display="https://ftp2.fiscaliaveracruz.gob.mx/RECURSOS%20MATERIALES/SRMYOP/F.%2028%20Adjudicaci%C3%B3n%20Directa,%20Licitaci%C3%B3n%20P%C3%BAblica%20e%20Invitaci%C3%B3n%20Restringida/F%2028%20ENE-MAR-2026/OBRA%20FGE-DGA-SRMYOP-OP-2025-01-LPE/6.%20ACTA%20DE%20FALLO"/>
    <hyperlink ref="BW66" r:id="rId575"/>
    <hyperlink ref="CB66" display="https://ftp2.fiscaliaveracruz.gob.mx/RECURSOS%20MATERIALES/SRMYOP/F.%2028%20Adjudicaci%C3%B3n%20Directa,%20Licitaci%C3%B3n%20P%C3%BAblica%20e%20Invitaci%C3%B3n%20Restringida/F%2028%20ENE-MAR-2026/OBRA%20FGE-DGA-SRMYOP-OP-2025-01-LPE/9.%20REPORTE%20DE%20AV"/>
    <hyperlink ref="CC66" display="https://ftp2.fiscaliaveracruz.gob.mx/RECURSOS%20MATERIALES/SRMYOP/F.%2028%20Adjudicaci%C3%B3n%20Directa,%20Licitaci%C3%B3n%20P%C3%BAblica%20e%20Invitaci%C3%B3n%20Restringida/F%2028%20ENE-MAR-2026/OBRA%20FGE-DGA-SRMYOP-OP-2025-01-LPE/9.%20REPORTE%20DE%20AV"/>
    <hyperlink ref="BV8" r:id="rId576"/>
    <hyperlink ref="BV9" r:id="rId577"/>
    <hyperlink ref="BV10" r:id="rId578"/>
    <hyperlink ref="BV11" r:id="rId579"/>
    <hyperlink ref="BV12" r:id="rId580"/>
    <hyperlink ref="BV13" r:id="rId581"/>
    <hyperlink ref="BV14" r:id="rId582"/>
    <hyperlink ref="BV15" r:id="rId583"/>
    <hyperlink ref="BV16" r:id="rId584"/>
    <hyperlink ref="BV17" r:id="rId585"/>
    <hyperlink ref="BV18" r:id="rId586"/>
    <hyperlink ref="BV19" r:id="rId587"/>
    <hyperlink ref="BV20" r:id="rId588"/>
    <hyperlink ref="BV21" r:id="rId589"/>
    <hyperlink ref="BV22" r:id="rId590"/>
    <hyperlink ref="BV23" r:id="rId591"/>
    <hyperlink ref="BV24" r:id="rId592"/>
    <hyperlink ref="BV25" r:id="rId593"/>
    <hyperlink ref="BV26" r:id="rId594"/>
    <hyperlink ref="BV27" r:id="rId595"/>
    <hyperlink ref="BV28" r:id="rId596"/>
    <hyperlink ref="BV29" r:id="rId597"/>
    <hyperlink ref="BV30" r:id="rId598"/>
    <hyperlink ref="BV31" r:id="rId599"/>
    <hyperlink ref="BV32" r:id="rId600"/>
    <hyperlink ref="BV33" r:id="rId601"/>
    <hyperlink ref="BV34" r:id="rId602"/>
    <hyperlink ref="BV35" r:id="rId603"/>
    <hyperlink ref="BV36" r:id="rId604"/>
    <hyperlink ref="BV37" r:id="rId605"/>
    <hyperlink ref="BV38" r:id="rId606"/>
    <hyperlink ref="BV39" r:id="rId607"/>
    <hyperlink ref="BV40" r:id="rId608"/>
    <hyperlink ref="BV41" r:id="rId609"/>
    <hyperlink ref="BV42" r:id="rId610"/>
    <hyperlink ref="BV43" r:id="rId611"/>
    <hyperlink ref="BV44" r:id="rId612"/>
    <hyperlink ref="BV45" r:id="rId613"/>
    <hyperlink ref="BV46" r:id="rId614"/>
    <hyperlink ref="BV47" r:id="rId615"/>
    <hyperlink ref="BV48" r:id="rId616"/>
    <hyperlink ref="BV49" r:id="rId617"/>
    <hyperlink ref="BV50" r:id="rId618"/>
    <hyperlink ref="BV51" r:id="rId619"/>
    <hyperlink ref="BV52" r:id="rId620"/>
    <hyperlink ref="BV53" r:id="rId621"/>
    <hyperlink ref="BV54" r:id="rId622"/>
    <hyperlink ref="BV55" r:id="rId623"/>
    <hyperlink ref="BV56" r:id="rId624"/>
    <hyperlink ref="BV57" r:id="rId625"/>
    <hyperlink ref="BV58" r:id="rId626"/>
    <hyperlink ref="BV59" r:id="rId627"/>
    <hyperlink ref="BV60" r:id="rId628"/>
    <hyperlink ref="BV61" r:id="rId629"/>
    <hyperlink ref="BV62" r:id="rId630"/>
    <hyperlink ref="BV63" r:id="rId631"/>
    <hyperlink ref="BV64" r:id="rId632"/>
    <hyperlink ref="BV65" r:id="rId633"/>
    <hyperlink ref="BV66" display="https://ftp2.fiscaliaveracruz.gob.mx/RECURSOS%20MATERIALES/SRMYOP/F.%2028%20Adjudicaci%C3%B3n%20Directa,%20Licitaci%C3%B3n%20P%C3%BAblica%20e%20Invitaci%C3%B3n%20Restringida/F%2028%20ENE-MAR-2026/OBRA%20FGE-DGA-SRMYOP-OP-2025-01-LPE/8.%20RESOLUTIVO%20IMPA"/>
    <hyperlink ref="U66" display="https://ftp2.fiscaliaveracruz.gob.mx/RECURSOS%20MATERIALES/SRMYOP/F.%2028%20Adjudicaci%C3%B3n%20Directa,%20Licitaci%C3%B3n%20P%C3%BAblica%20e%20Invitaci%C3%B3n%20Restringida/F%2028%20ENE-MAR-2026/OBRA%20FGE-DGA-SRMYOP-OP-2025-01-LPE/5.%20DICTAMEN%20T%C3%8"/>
    <hyperlink ref="V8" r:id="rId634"/>
    <hyperlink ref="V9" r:id="rId635"/>
    <hyperlink ref="V10" r:id="rId636"/>
    <hyperlink ref="CF14" r:id="rId637"/>
    <hyperlink ref="CF15" r:id="rId638"/>
    <hyperlink ref="CF18" r:id="rId639"/>
    <hyperlink ref="CF20" r:id="rId640"/>
    <hyperlink ref="CF19" r:id="rId641"/>
    <hyperlink ref="CF21" r:id="rId642"/>
    <hyperlink ref="CF22" r:id="rId643"/>
    <hyperlink ref="CF23" r:id="rId644"/>
    <hyperlink ref="CF24" r:id="rId645"/>
    <hyperlink ref="CF25" r:id="rId646"/>
    <hyperlink ref="CF26" r:id="rId647"/>
    <hyperlink ref="CF27" r:id="rId648"/>
    <hyperlink ref="CF28" r:id="rId649"/>
    <hyperlink ref="CF29" r:id="rId650"/>
    <hyperlink ref="CF30" r:id="rId651"/>
    <hyperlink ref="CF31" r:id="rId652"/>
    <hyperlink ref="CF32" r:id="rId653"/>
    <hyperlink ref="CF33" r:id="rId654"/>
    <hyperlink ref="CF34" r:id="rId655"/>
    <hyperlink ref="CF35" r:id="rId656"/>
    <hyperlink ref="CF36" r:id="rId657"/>
    <hyperlink ref="CF37" r:id="rId658"/>
    <hyperlink ref="CF38" r:id="rId659"/>
    <hyperlink ref="CF39" r:id="rId660"/>
    <hyperlink ref="CF41" r:id="rId661"/>
    <hyperlink ref="CF40" r:id="rId662"/>
    <hyperlink ref="CF42" r:id="rId663"/>
    <hyperlink ref="CF43" r:id="rId664"/>
    <hyperlink ref="CF44" r:id="rId665"/>
    <hyperlink ref="CF45" r:id="rId666"/>
    <hyperlink ref="CF46" r:id="rId667"/>
    <hyperlink ref="CF47" r:id="rId668"/>
    <hyperlink ref="CF48" r:id="rId669"/>
    <hyperlink ref="CF49" r:id="rId670"/>
    <hyperlink ref="CF50" r:id="rId671"/>
    <hyperlink ref="CF51" r:id="rId672"/>
    <hyperlink ref="CF52" r:id="rId673"/>
    <hyperlink ref="CF53" r:id="rId674"/>
    <hyperlink ref="CF54" r:id="rId675"/>
    <hyperlink ref="CF55" r:id="rId676"/>
    <hyperlink ref="CF56" r:id="rId677"/>
    <hyperlink ref="CF57" r:id="rId678"/>
    <hyperlink ref="CF58" r:id="rId679"/>
    <hyperlink ref="CF59" r:id="rId680"/>
    <hyperlink ref="CF60" r:id="rId681"/>
    <hyperlink ref="CF61" r:id="rId682"/>
    <hyperlink ref="CF62" r:id="rId683"/>
    <hyperlink ref="CF63" r:id="rId684"/>
    <hyperlink ref="CF64" r:id="rId685"/>
    <hyperlink ref="CF65" r:id="rId686"/>
    <hyperlink ref="CF66" display="https://ftp2.fiscaliaveracruz.gob.mx/RECURSOS%20MATERIALES/SRMYOP/F.%2028%20Adjudicaci%C3%B3n%20Directa,%20Licitaci%C3%B3n%20P%C3%BAblica%20e%20Invitaci%C3%B3n%20Restringida/F%2028%20ENE-MAR-2026/OBRA%20FGE-DGA-SRMYOP-OP-2025-01-LPE/10.%20FACTURA%20DE%20P"/>
    <hyperlink ref="CF16" r:id="rId687"/>
    <hyperlink ref="BN8" r:id="rId688"/>
    <hyperlink ref="BN9" r:id="rId689"/>
    <hyperlink ref="BN10" r:id="rId690"/>
    <hyperlink ref="BN11" r:id="rId691"/>
    <hyperlink ref="BN66" display="https://ftp2.fiscaliaveracruz.gob.mx/RECURSOS%20MATERIALES/SRMYOP/F.%2028%20Adjudicaci%C3%B3n%20Directa,%20Licitaci%C3%B3n%20P%C3%BAblica%20e%20Invitaci%C3%B3n%20Restringida/F%2028%20ENE-MAR-2026/OBRA%20FGE-DGA-SRMYOP-OP-2025-01-LPE/7.%20CONTRATO%20DE%20O"/>
    <hyperlink ref="BN12" display="https://ftp2.fiscaliaveracruz.gob.mx/RECURSOS%20MATERIALES/SRMYOP/F.%2028%20Adjudicaci%C3%B3n%20Directa,%20Licitaci%C3%B3n%20P%C3%BAblica%20e%20Invitaci%C3%B3n%20Restringida/F.%2028%20OCT-DIC-25%20VP/AD/1.%20Contratos%20y%20pedidos/Adendum%20AD%2025.2025."/>
    <hyperlink ref="BN13" display="https://ftp2.fiscaliaveracruz.gob.mx/RECURSOS%20MATERIALES/SRMYOP/F.%2028%20Adjudicaci%C3%B3n%20Directa,%20Licitaci%C3%B3n%20P%C3%BAblica%20e%20Invitaci%C3%B3n%20Restringida/F.%2028%20OCT-DIC-25%20VP/AD/1.%20Contratos%20y%20pedidos/Contrato%20AD%2036.2025"/>
    <hyperlink ref="BN14" r:id="rId692"/>
    <hyperlink ref="BN18" r:id="rId693"/>
    <hyperlink ref="BN19" r:id="rId694"/>
    <hyperlink ref="BN20" r:id="rId695"/>
    <hyperlink ref="BN21" r:id="rId696"/>
    <hyperlink ref="BN22" r:id="rId697"/>
    <hyperlink ref="BN23" r:id="rId698"/>
    <hyperlink ref="BN24" r:id="rId699"/>
    <hyperlink ref="BN25" r:id="rId700"/>
    <hyperlink ref="BN26" r:id="rId701"/>
    <hyperlink ref="BN27" r:id="rId702"/>
    <hyperlink ref="BN28" r:id="rId703"/>
    <hyperlink ref="BN29" r:id="rId704"/>
    <hyperlink ref="BN30" r:id="rId705"/>
    <hyperlink ref="BN31" r:id="rId706"/>
    <hyperlink ref="BN32" r:id="rId707"/>
    <hyperlink ref="BN33" r:id="rId708"/>
    <hyperlink ref="BN34" r:id="rId709"/>
    <hyperlink ref="BN35" r:id="rId710"/>
    <hyperlink ref="BN36" r:id="rId711"/>
    <hyperlink ref="BN37" r:id="rId712"/>
    <hyperlink ref="BN38" r:id="rId713"/>
    <hyperlink ref="BN39" r:id="rId714"/>
    <hyperlink ref="BN40" r:id="rId715"/>
    <hyperlink ref="BN41" r:id="rId716"/>
    <hyperlink ref="BN42" r:id="rId717"/>
    <hyperlink ref="BN43" r:id="rId718"/>
    <hyperlink ref="BN44" r:id="rId719"/>
    <hyperlink ref="BN45" r:id="rId720"/>
    <hyperlink ref="BN46" r:id="rId721"/>
    <hyperlink ref="BN47" r:id="rId722"/>
    <hyperlink ref="BN48" r:id="rId723"/>
    <hyperlink ref="BN49" r:id="rId724"/>
    <hyperlink ref="BN50" r:id="rId725"/>
    <hyperlink ref="BN51" r:id="rId726"/>
    <hyperlink ref="BN52" r:id="rId727"/>
    <hyperlink ref="BN53" r:id="rId728"/>
    <hyperlink ref="BN54" r:id="rId729"/>
    <hyperlink ref="BN55" r:id="rId730"/>
    <hyperlink ref="BN56" r:id="rId731"/>
    <hyperlink ref="BN57" r:id="rId732"/>
    <hyperlink ref="BN58" r:id="rId733"/>
    <hyperlink ref="BN59" r:id="rId734"/>
    <hyperlink ref="BN60" r:id="rId735"/>
    <hyperlink ref="BN61" r:id="rId736"/>
    <hyperlink ref="BN62" r:id="rId737"/>
    <hyperlink ref="BN63" r:id="rId738"/>
    <hyperlink ref="BN64" r:id="rId739"/>
    <hyperlink ref="BN65" r:id="rId740"/>
    <hyperlink ref="BO8" r:id="rId741"/>
    <hyperlink ref="BO9" r:id="rId742"/>
    <hyperlink ref="BO10" r:id="rId743"/>
    <hyperlink ref="BO11" r:id="rId744"/>
    <hyperlink ref="BO12" r:id="rId745"/>
    <hyperlink ref="BO13" r:id="rId746"/>
    <hyperlink ref="BO14" r:id="rId747"/>
    <hyperlink ref="BO15" r:id="rId748"/>
    <hyperlink ref="BO16" r:id="rId749"/>
    <hyperlink ref="BO17" r:id="rId750"/>
    <hyperlink ref="BO18" r:id="rId751"/>
    <hyperlink ref="BO19" r:id="rId752"/>
    <hyperlink ref="BO20" r:id="rId753"/>
    <hyperlink ref="BO21" r:id="rId754"/>
    <hyperlink ref="BO22" r:id="rId755"/>
    <hyperlink ref="BO23" r:id="rId756"/>
    <hyperlink ref="BO24" r:id="rId757"/>
    <hyperlink ref="BO25" r:id="rId758"/>
    <hyperlink ref="BO26" r:id="rId759"/>
    <hyperlink ref="BO27" r:id="rId760"/>
    <hyperlink ref="BO28" r:id="rId761"/>
    <hyperlink ref="BO29" r:id="rId762"/>
    <hyperlink ref="BO30" r:id="rId763"/>
    <hyperlink ref="BO31" r:id="rId764"/>
    <hyperlink ref="BO32" r:id="rId765"/>
    <hyperlink ref="BO33" r:id="rId766"/>
    <hyperlink ref="BO34" r:id="rId767"/>
    <hyperlink ref="BO35" r:id="rId768"/>
    <hyperlink ref="BO36" r:id="rId769"/>
    <hyperlink ref="BO37" r:id="rId770"/>
    <hyperlink ref="BO38" r:id="rId771"/>
    <hyperlink ref="BO39" r:id="rId772"/>
    <hyperlink ref="BO40" r:id="rId773"/>
    <hyperlink ref="BO41" r:id="rId774"/>
    <hyperlink ref="BO42" r:id="rId775"/>
    <hyperlink ref="BO43" r:id="rId776"/>
    <hyperlink ref="BO44" r:id="rId777"/>
    <hyperlink ref="BO45" r:id="rId778"/>
    <hyperlink ref="BO46" r:id="rId779"/>
    <hyperlink ref="BO47" r:id="rId780"/>
    <hyperlink ref="BO48" r:id="rId781"/>
    <hyperlink ref="BO49" r:id="rId782"/>
    <hyperlink ref="BO50" r:id="rId783"/>
    <hyperlink ref="BO51" r:id="rId784"/>
    <hyperlink ref="BO52" r:id="rId785"/>
    <hyperlink ref="BO53" r:id="rId786"/>
    <hyperlink ref="BO54" r:id="rId787"/>
    <hyperlink ref="BO55" r:id="rId788"/>
    <hyperlink ref="BO56" r:id="rId789"/>
    <hyperlink ref="BO57" r:id="rId790"/>
    <hyperlink ref="BO58" r:id="rId791"/>
    <hyperlink ref="BO59" r:id="rId792"/>
    <hyperlink ref="BO60" r:id="rId793"/>
    <hyperlink ref="BO61" r:id="rId794"/>
    <hyperlink ref="BO62" r:id="rId795"/>
    <hyperlink ref="BO63" r:id="rId796"/>
    <hyperlink ref="BO64" r:id="rId797"/>
    <hyperlink ref="BO65" r:id="rId798"/>
    <hyperlink ref="BO66" r:id="rId799"/>
    <hyperlink ref="BW8" r:id="rId800"/>
    <hyperlink ref="BW9" r:id="rId801"/>
    <hyperlink ref="BW10" r:id="rId802"/>
    <hyperlink ref="BW12" r:id="rId803"/>
    <hyperlink ref="BW11" r:id="rId804"/>
    <hyperlink ref="BW13" r:id="rId805"/>
    <hyperlink ref="BW14" r:id="rId806"/>
    <hyperlink ref="BW15" r:id="rId807"/>
    <hyperlink ref="BW16" r:id="rId808"/>
    <hyperlink ref="BW17" r:id="rId809"/>
    <hyperlink ref="BW18" r:id="rId810"/>
    <hyperlink ref="BW19" r:id="rId811"/>
    <hyperlink ref="BW20" r:id="rId812"/>
    <hyperlink ref="BW21" r:id="rId813"/>
    <hyperlink ref="BW22" r:id="rId814"/>
    <hyperlink ref="BW23" r:id="rId815"/>
    <hyperlink ref="BW24" r:id="rId816"/>
    <hyperlink ref="BW25" r:id="rId817"/>
    <hyperlink ref="BW26" r:id="rId818"/>
    <hyperlink ref="BW27" r:id="rId819"/>
    <hyperlink ref="BW28" r:id="rId820"/>
    <hyperlink ref="BW29" r:id="rId821"/>
    <hyperlink ref="BW30" r:id="rId822"/>
    <hyperlink ref="BW31" r:id="rId823"/>
    <hyperlink ref="BW32" r:id="rId824"/>
    <hyperlink ref="BW33" r:id="rId825"/>
    <hyperlink ref="BW34" r:id="rId826"/>
    <hyperlink ref="BW35" r:id="rId827"/>
    <hyperlink ref="BW36" r:id="rId828"/>
    <hyperlink ref="BW37" r:id="rId829"/>
    <hyperlink ref="BW38" r:id="rId830"/>
    <hyperlink ref="BW39" r:id="rId831"/>
    <hyperlink ref="BW40" r:id="rId832"/>
    <hyperlink ref="BW41" r:id="rId833"/>
    <hyperlink ref="BW42" r:id="rId834"/>
    <hyperlink ref="BW43" r:id="rId835"/>
    <hyperlink ref="BW44" r:id="rId836"/>
    <hyperlink ref="BW45" r:id="rId837"/>
    <hyperlink ref="BW46" r:id="rId838"/>
    <hyperlink ref="BW47" r:id="rId839"/>
    <hyperlink ref="BW48" r:id="rId840"/>
    <hyperlink ref="BW49" r:id="rId841"/>
    <hyperlink ref="BW50" r:id="rId842"/>
    <hyperlink ref="BW51" r:id="rId843"/>
    <hyperlink ref="BW52" r:id="rId844"/>
    <hyperlink ref="BW53" r:id="rId845"/>
    <hyperlink ref="BW54" r:id="rId846"/>
    <hyperlink ref="BW55" r:id="rId847"/>
    <hyperlink ref="BW56" r:id="rId848"/>
    <hyperlink ref="BW57" r:id="rId849"/>
    <hyperlink ref="BW58" r:id="rId850"/>
    <hyperlink ref="BW59" r:id="rId851"/>
    <hyperlink ref="BW60" r:id="rId852"/>
    <hyperlink ref="BW61" r:id="rId853"/>
    <hyperlink ref="BW62" r:id="rId854"/>
    <hyperlink ref="BW63" r:id="rId855"/>
    <hyperlink ref="BW64" r:id="rId856"/>
    <hyperlink ref="BW65" r:id="rId857"/>
    <hyperlink ref="L9" display="https://ftp2.fiscaliaveracruz.gob.mx/RECURSOS%20MATERIALES/SRMYOP/F.%2028%20Adjudicaci%C3%B3n%20Directa,%20Licitaci%C3%B3n%20P%C3%BAblica%20e%20Invitaci%C3%B3n%20Restringida/F.%2028%20DA-172-2026%201ER%20T%202026%20VP/LICITACIONES/ITP%2002-2026/Invitacion"/>
    <hyperlink ref="V11" r:id="rId858"/>
    <hyperlink ref="BN17" r:id="rId859"/>
    <hyperlink ref="BN15" r:id="rId860"/>
    <hyperlink ref="BN16" r:id="rId8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topLeftCell="A27" workbookViewId="0">
      <selection activeCell="A44" sqref="A44:XFD4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t="s">
        <v>364</v>
      </c>
      <c r="C4" t="s">
        <v>364</v>
      </c>
      <c r="D4" t="s">
        <v>364</v>
      </c>
      <c r="E4" t="s">
        <v>204</v>
      </c>
      <c r="F4" t="s">
        <v>365</v>
      </c>
      <c r="G4" t="s">
        <v>366</v>
      </c>
    </row>
    <row r="5" spans="1:7" x14ac:dyDescent="0.25">
      <c r="A5">
        <v>1</v>
      </c>
      <c r="B5" t="s">
        <v>364</v>
      </c>
      <c r="C5" t="s">
        <v>364</v>
      </c>
      <c r="D5" t="s">
        <v>364</v>
      </c>
      <c r="E5" t="s">
        <v>204</v>
      </c>
      <c r="F5" t="s">
        <v>387</v>
      </c>
      <c r="G5" t="s">
        <v>388</v>
      </c>
    </row>
    <row r="6" spans="1:7" x14ac:dyDescent="0.25">
      <c r="A6">
        <v>1</v>
      </c>
      <c r="B6" t="s">
        <v>391</v>
      </c>
      <c r="C6" t="s">
        <v>412</v>
      </c>
      <c r="D6" t="s">
        <v>393</v>
      </c>
      <c r="E6" t="s">
        <v>204</v>
      </c>
      <c r="F6" t="s">
        <v>364</v>
      </c>
      <c r="G6" t="s">
        <v>413</v>
      </c>
    </row>
    <row r="7" spans="1:7" x14ac:dyDescent="0.25">
      <c r="A7">
        <v>2</v>
      </c>
      <c r="B7" t="s">
        <v>364</v>
      </c>
      <c r="C7" t="s">
        <v>364</v>
      </c>
      <c r="D7" t="s">
        <v>364</v>
      </c>
      <c r="E7" t="s">
        <v>204</v>
      </c>
      <c r="F7" t="s">
        <v>395</v>
      </c>
      <c r="G7" t="s">
        <v>396</v>
      </c>
    </row>
    <row r="8" spans="1:7" x14ac:dyDescent="0.25">
      <c r="A8">
        <v>2</v>
      </c>
      <c r="B8" t="s">
        <v>364</v>
      </c>
      <c r="C8" t="s">
        <v>364</v>
      </c>
      <c r="D8" t="s">
        <v>364</v>
      </c>
      <c r="E8" t="s">
        <v>205</v>
      </c>
      <c r="F8" t="s">
        <v>397</v>
      </c>
      <c r="G8" t="s">
        <v>398</v>
      </c>
    </row>
    <row r="9" spans="1:7" x14ac:dyDescent="0.25">
      <c r="A9">
        <v>2</v>
      </c>
      <c r="B9" t="s">
        <v>364</v>
      </c>
      <c r="C9" t="s">
        <v>364</v>
      </c>
      <c r="D9" t="s">
        <v>364</v>
      </c>
      <c r="E9" t="s">
        <v>204</v>
      </c>
      <c r="F9" t="s">
        <v>399</v>
      </c>
      <c r="G9" t="s">
        <v>400</v>
      </c>
    </row>
    <row r="10" spans="1:7" x14ac:dyDescent="0.25">
      <c r="A10">
        <v>3</v>
      </c>
      <c r="B10" t="s">
        <v>364</v>
      </c>
      <c r="C10" t="s">
        <v>364</v>
      </c>
      <c r="D10" t="s">
        <v>364</v>
      </c>
      <c r="E10" t="s">
        <v>204</v>
      </c>
      <c r="F10" t="s">
        <v>414</v>
      </c>
      <c r="G10" t="s">
        <v>415</v>
      </c>
    </row>
    <row r="11" spans="1:7" x14ac:dyDescent="0.25">
      <c r="A11">
        <v>3</v>
      </c>
      <c r="B11" t="s">
        <v>364</v>
      </c>
      <c r="C11" t="s">
        <v>364</v>
      </c>
      <c r="D11" t="s">
        <v>364</v>
      </c>
      <c r="E11" t="s">
        <v>205</v>
      </c>
      <c r="F11" t="s">
        <v>416</v>
      </c>
      <c r="G11" t="s">
        <v>390</v>
      </c>
    </row>
    <row r="12" spans="1:7" x14ac:dyDescent="0.25">
      <c r="A12">
        <v>3</v>
      </c>
      <c r="B12" t="s">
        <v>364</v>
      </c>
      <c r="C12" t="s">
        <v>364</v>
      </c>
      <c r="D12" t="s">
        <v>364</v>
      </c>
      <c r="E12" t="s">
        <v>204</v>
      </c>
      <c r="F12" t="s">
        <v>417</v>
      </c>
      <c r="G12" t="s">
        <v>418</v>
      </c>
    </row>
    <row r="13" spans="1:7" x14ac:dyDescent="0.25">
      <c r="A13">
        <v>4</v>
      </c>
      <c r="B13" t="s">
        <v>364</v>
      </c>
      <c r="C13" t="s">
        <v>364</v>
      </c>
      <c r="D13" t="s">
        <v>364</v>
      </c>
      <c r="E13" t="s">
        <v>205</v>
      </c>
      <c r="F13" t="s">
        <v>461</v>
      </c>
      <c r="G13" t="s">
        <v>462</v>
      </c>
    </row>
    <row r="14" spans="1:7" x14ac:dyDescent="0.25">
      <c r="A14">
        <v>4</v>
      </c>
      <c r="B14" t="s">
        <v>364</v>
      </c>
      <c r="C14" t="s">
        <v>364</v>
      </c>
      <c r="D14" t="s">
        <v>364</v>
      </c>
      <c r="E14" t="s">
        <v>205</v>
      </c>
      <c r="F14" t="s">
        <v>463</v>
      </c>
      <c r="G14" t="s">
        <v>464</v>
      </c>
    </row>
    <row r="15" spans="1:7" s="7" customFormat="1" x14ac:dyDescent="0.25">
      <c r="A15" s="7">
        <v>4</v>
      </c>
      <c r="B15" s="7" t="s">
        <v>364</v>
      </c>
      <c r="C15" s="7" t="s">
        <v>364</v>
      </c>
      <c r="D15" s="7" t="s">
        <v>364</v>
      </c>
      <c r="E15" s="7" t="s">
        <v>205</v>
      </c>
      <c r="F15" s="7" t="s">
        <v>465</v>
      </c>
      <c r="G15" s="7" t="s">
        <v>466</v>
      </c>
    </row>
    <row r="16" spans="1:7" s="7" customFormat="1" x14ac:dyDescent="0.25">
      <c r="A16" s="7">
        <v>5</v>
      </c>
      <c r="B16" s="7" t="s">
        <v>364</v>
      </c>
      <c r="C16" s="7" t="s">
        <v>364</v>
      </c>
      <c r="D16" s="7" t="s">
        <v>364</v>
      </c>
      <c r="E16" s="7" t="s">
        <v>204</v>
      </c>
      <c r="F16" s="7" t="s">
        <v>501</v>
      </c>
      <c r="G16" s="7" t="s">
        <v>502</v>
      </c>
    </row>
    <row r="17" spans="1:7" s="7" customFormat="1" x14ac:dyDescent="0.25">
      <c r="A17" s="7">
        <v>5</v>
      </c>
      <c r="B17" s="7" t="s">
        <v>364</v>
      </c>
      <c r="C17" s="7" t="s">
        <v>364</v>
      </c>
      <c r="D17" s="7" t="s">
        <v>364</v>
      </c>
      <c r="E17" s="7" t="s">
        <v>204</v>
      </c>
      <c r="F17" s="7" t="s">
        <v>503</v>
      </c>
      <c r="G17" s="7" t="s">
        <v>504</v>
      </c>
    </row>
    <row r="18" spans="1:7" s="7" customFormat="1" x14ac:dyDescent="0.25">
      <c r="A18" s="7">
        <v>5</v>
      </c>
      <c r="B18" s="7" t="s">
        <v>364</v>
      </c>
      <c r="C18" s="7" t="s">
        <v>364</v>
      </c>
      <c r="D18" s="7" t="s">
        <v>364</v>
      </c>
      <c r="E18" s="7" t="s">
        <v>204</v>
      </c>
      <c r="F18" s="7" t="s">
        <v>505</v>
      </c>
      <c r="G18" s="7" t="s">
        <v>506</v>
      </c>
    </row>
    <row r="19" spans="1:7" s="7" customFormat="1" x14ac:dyDescent="0.25">
      <c r="A19" s="7">
        <v>5</v>
      </c>
      <c r="B19" s="7" t="s">
        <v>364</v>
      </c>
      <c r="C19" s="7" t="s">
        <v>364</v>
      </c>
      <c r="D19" s="7" t="s">
        <v>364</v>
      </c>
      <c r="E19" s="7" t="s">
        <v>204</v>
      </c>
      <c r="F19" s="7" t="s">
        <v>507</v>
      </c>
      <c r="G19" s="7" t="s">
        <v>508</v>
      </c>
    </row>
    <row r="20" spans="1:7" s="7" customFormat="1" x14ac:dyDescent="0.25">
      <c r="A20" s="7">
        <v>5</v>
      </c>
      <c r="B20" s="7" t="s">
        <v>364</v>
      </c>
      <c r="C20" s="7" t="s">
        <v>364</v>
      </c>
      <c r="D20" s="7" t="s">
        <v>364</v>
      </c>
      <c r="E20" s="7" t="s">
        <v>204</v>
      </c>
      <c r="F20" s="7" t="s">
        <v>509</v>
      </c>
      <c r="G20" s="7" t="s">
        <v>510</v>
      </c>
    </row>
    <row r="21" spans="1:7" s="7" customFormat="1" x14ac:dyDescent="0.25">
      <c r="A21" s="7">
        <v>5</v>
      </c>
      <c r="B21" s="7" t="s">
        <v>364</v>
      </c>
      <c r="C21" s="7" t="s">
        <v>364</v>
      </c>
      <c r="D21" s="7" t="s">
        <v>364</v>
      </c>
      <c r="E21" s="7" t="s">
        <v>204</v>
      </c>
      <c r="F21" s="7" t="s">
        <v>511</v>
      </c>
      <c r="G21" s="7" t="s">
        <v>512</v>
      </c>
    </row>
    <row r="22" spans="1:7" s="7" customFormat="1" x14ac:dyDescent="0.25">
      <c r="A22" s="7">
        <v>6</v>
      </c>
      <c r="B22" s="7" t="s">
        <v>364</v>
      </c>
      <c r="C22" s="7" t="s">
        <v>364</v>
      </c>
      <c r="D22" s="7" t="s">
        <v>364</v>
      </c>
      <c r="E22" s="7" t="s">
        <v>204</v>
      </c>
      <c r="F22" s="7" t="s">
        <v>525</v>
      </c>
      <c r="G22" s="7" t="s">
        <v>504</v>
      </c>
    </row>
    <row r="23" spans="1:7" s="7" customFormat="1" x14ac:dyDescent="0.25">
      <c r="A23" s="7">
        <v>6</v>
      </c>
      <c r="B23" s="7" t="s">
        <v>364</v>
      </c>
      <c r="C23" s="7" t="s">
        <v>364</v>
      </c>
      <c r="D23" s="7" t="s">
        <v>364</v>
      </c>
      <c r="E23" s="7" t="s">
        <v>204</v>
      </c>
      <c r="F23" s="7" t="s">
        <v>501</v>
      </c>
      <c r="G23" s="7" t="s">
        <v>502</v>
      </c>
    </row>
    <row r="24" spans="1:7" s="7" customFormat="1" x14ac:dyDescent="0.25">
      <c r="A24" s="7">
        <v>6</v>
      </c>
      <c r="B24" s="7" t="s">
        <v>364</v>
      </c>
      <c r="C24" s="7" t="s">
        <v>364</v>
      </c>
      <c r="D24" s="7" t="s">
        <v>364</v>
      </c>
      <c r="E24" s="7" t="s">
        <v>204</v>
      </c>
      <c r="F24" s="7" t="s">
        <v>509</v>
      </c>
      <c r="G24" s="7" t="s">
        <v>510</v>
      </c>
    </row>
    <row r="25" spans="1:7" s="7" customFormat="1" x14ac:dyDescent="0.25">
      <c r="A25" s="7">
        <v>7</v>
      </c>
      <c r="B25" s="7" t="s">
        <v>535</v>
      </c>
      <c r="C25" s="7" t="s">
        <v>536</v>
      </c>
      <c r="D25" s="7" t="s">
        <v>537</v>
      </c>
      <c r="E25" s="7" t="s">
        <v>205</v>
      </c>
      <c r="F25" s="7" t="s">
        <v>364</v>
      </c>
      <c r="G25" s="7" t="s">
        <v>538</v>
      </c>
    </row>
    <row r="26" spans="1:7" s="7" customFormat="1" x14ac:dyDescent="0.25">
      <c r="A26" s="7">
        <v>7</v>
      </c>
      <c r="B26" s="7" t="s">
        <v>364</v>
      </c>
      <c r="C26" s="7" t="s">
        <v>364</v>
      </c>
      <c r="D26" s="7" t="s">
        <v>364</v>
      </c>
      <c r="E26" s="7" t="s">
        <v>205</v>
      </c>
      <c r="F26" s="7" t="s">
        <v>539</v>
      </c>
      <c r="G26" s="7" t="s">
        <v>540</v>
      </c>
    </row>
    <row r="27" spans="1:7" s="7" customFormat="1" x14ac:dyDescent="0.25">
      <c r="A27" s="7">
        <v>7</v>
      </c>
      <c r="B27" s="7" t="s">
        <v>364</v>
      </c>
      <c r="C27" s="7" t="s">
        <v>364</v>
      </c>
      <c r="D27" s="7" t="s">
        <v>364</v>
      </c>
      <c r="E27" s="7" t="s">
        <v>205</v>
      </c>
      <c r="F27" s="7" t="s">
        <v>541</v>
      </c>
      <c r="G27" s="7" t="s">
        <v>542</v>
      </c>
    </row>
    <row r="28" spans="1:7" s="7" customFormat="1" x14ac:dyDescent="0.25">
      <c r="A28" s="7">
        <v>7</v>
      </c>
      <c r="B28" s="7" t="s">
        <v>364</v>
      </c>
      <c r="C28" s="7" t="s">
        <v>364</v>
      </c>
      <c r="D28" s="7" t="s">
        <v>364</v>
      </c>
      <c r="E28" s="7" t="s">
        <v>204</v>
      </c>
      <c r="F28" s="7" t="s">
        <v>543</v>
      </c>
      <c r="G28" s="7" t="s">
        <v>544</v>
      </c>
    </row>
    <row r="29" spans="1:7" s="7" customFormat="1" x14ac:dyDescent="0.25">
      <c r="A29" s="7">
        <v>7</v>
      </c>
      <c r="B29" s="7" t="s">
        <v>364</v>
      </c>
      <c r="C29" s="7" t="s">
        <v>364</v>
      </c>
      <c r="D29" s="7" t="s">
        <v>364</v>
      </c>
      <c r="E29" s="7" t="s">
        <v>204</v>
      </c>
      <c r="F29" s="7" t="s">
        <v>545</v>
      </c>
      <c r="G29" s="7" t="s">
        <v>546</v>
      </c>
    </row>
    <row r="30" spans="1:7" s="7" customFormat="1" x14ac:dyDescent="0.25">
      <c r="A30" s="7">
        <v>7</v>
      </c>
      <c r="B30" s="7" t="s">
        <v>364</v>
      </c>
      <c r="C30" s="7" t="s">
        <v>364</v>
      </c>
      <c r="D30" s="7" t="s">
        <v>364</v>
      </c>
      <c r="E30" s="7" t="s">
        <v>204</v>
      </c>
      <c r="F30" s="7" t="s">
        <v>547</v>
      </c>
      <c r="G30" s="7" t="s">
        <v>548</v>
      </c>
    </row>
    <row r="31" spans="1:7" s="7" customFormat="1" x14ac:dyDescent="0.25">
      <c r="A31" s="7">
        <v>8</v>
      </c>
      <c r="B31" s="7" t="s">
        <v>364</v>
      </c>
      <c r="C31" s="7" t="s">
        <v>364</v>
      </c>
      <c r="D31" s="7" t="s">
        <v>364</v>
      </c>
      <c r="E31" s="7" t="s">
        <v>204</v>
      </c>
      <c r="F31" s="7" t="s">
        <v>365</v>
      </c>
      <c r="G31" s="7" t="s">
        <v>366</v>
      </c>
    </row>
    <row r="32" spans="1:7" s="7" customFormat="1" x14ac:dyDescent="0.25">
      <c r="A32" s="7">
        <v>8</v>
      </c>
      <c r="B32" s="7" t="s">
        <v>364</v>
      </c>
      <c r="C32" s="7" t="s">
        <v>364</v>
      </c>
      <c r="D32" s="7" t="s">
        <v>364</v>
      </c>
      <c r="E32" s="7" t="s">
        <v>204</v>
      </c>
      <c r="F32" s="7" t="s">
        <v>387</v>
      </c>
    </row>
    <row r="33" spans="1:7" s="7" customFormat="1" x14ac:dyDescent="0.25">
      <c r="A33" s="7">
        <v>8</v>
      </c>
      <c r="B33" s="7" t="s">
        <v>364</v>
      </c>
      <c r="C33" s="7" t="s">
        <v>364</v>
      </c>
      <c r="D33" s="7" t="s">
        <v>364</v>
      </c>
      <c r="E33" s="7" t="s">
        <v>204</v>
      </c>
      <c r="F33" s="7" t="s">
        <v>478</v>
      </c>
      <c r="G33" s="7" t="s">
        <v>479</v>
      </c>
    </row>
    <row r="34" spans="1:7" s="7" customFormat="1" x14ac:dyDescent="0.25">
      <c r="A34" s="7">
        <v>9</v>
      </c>
      <c r="B34" s="7" t="s">
        <v>364</v>
      </c>
      <c r="C34" s="7" t="s">
        <v>364</v>
      </c>
      <c r="D34" s="7" t="s">
        <v>364</v>
      </c>
      <c r="E34" s="7" t="s">
        <v>205</v>
      </c>
      <c r="F34" s="7" t="s">
        <v>484</v>
      </c>
      <c r="G34" s="7" t="s">
        <v>485</v>
      </c>
    </row>
    <row r="35" spans="1:7" s="7" customFormat="1" x14ac:dyDescent="0.25">
      <c r="A35" s="7">
        <v>9</v>
      </c>
      <c r="B35" s="7" t="s">
        <v>364</v>
      </c>
      <c r="C35" s="7" t="s">
        <v>364</v>
      </c>
      <c r="D35" s="7" t="s">
        <v>364</v>
      </c>
      <c r="E35" s="7" t="s">
        <v>205</v>
      </c>
      <c r="F35" s="7" t="s">
        <v>486</v>
      </c>
      <c r="G35" s="7" t="s">
        <v>487</v>
      </c>
    </row>
    <row r="36" spans="1:7" s="7" customFormat="1" x14ac:dyDescent="0.25">
      <c r="A36" s="7">
        <v>9</v>
      </c>
      <c r="B36" s="7" t="s">
        <v>364</v>
      </c>
      <c r="C36" s="7" t="s">
        <v>364</v>
      </c>
      <c r="D36" s="7" t="s">
        <v>364</v>
      </c>
      <c r="E36" s="7" t="s">
        <v>204</v>
      </c>
      <c r="F36" s="7" t="s">
        <v>488</v>
      </c>
      <c r="G36" s="7" t="s">
        <v>489</v>
      </c>
    </row>
    <row r="37" spans="1:7" s="7" customFormat="1" x14ac:dyDescent="0.25">
      <c r="A37" s="7">
        <v>9</v>
      </c>
      <c r="B37" s="7" t="s">
        <v>364</v>
      </c>
      <c r="C37" s="7" t="s">
        <v>364</v>
      </c>
      <c r="D37" s="7" t="s">
        <v>364</v>
      </c>
      <c r="E37" s="7" t="s">
        <v>204</v>
      </c>
      <c r="F37" s="7" t="s">
        <v>395</v>
      </c>
      <c r="G37" s="7" t="s">
        <v>396</v>
      </c>
    </row>
    <row r="38" spans="1:7" s="7" customFormat="1" x14ac:dyDescent="0.25">
      <c r="A38" s="7">
        <v>10</v>
      </c>
      <c r="B38" s="7" t="s">
        <v>364</v>
      </c>
      <c r="C38" s="7" t="s">
        <v>364</v>
      </c>
      <c r="D38" s="7" t="s">
        <v>364</v>
      </c>
      <c r="E38" s="7" t="s">
        <v>205</v>
      </c>
      <c r="F38" s="7" t="s">
        <v>557</v>
      </c>
      <c r="G38" s="7" t="s">
        <v>558</v>
      </c>
    </row>
    <row r="39" spans="1:7" s="7" customFormat="1" x14ac:dyDescent="0.25">
      <c r="A39" s="7">
        <v>10</v>
      </c>
      <c r="B39" s="7" t="s">
        <v>364</v>
      </c>
      <c r="C39" s="7" t="s">
        <v>364</v>
      </c>
      <c r="D39" s="7" t="s">
        <v>364</v>
      </c>
      <c r="E39" s="7" t="s">
        <v>205</v>
      </c>
      <c r="F39" s="7" t="s">
        <v>559</v>
      </c>
      <c r="G39" s="7" t="s">
        <v>560</v>
      </c>
    </row>
    <row r="40" spans="1:7" s="7" customFormat="1" x14ac:dyDescent="0.25">
      <c r="A40" s="7">
        <v>10</v>
      </c>
      <c r="B40" s="7" t="s">
        <v>364</v>
      </c>
      <c r="C40" s="7" t="s">
        <v>364</v>
      </c>
      <c r="D40" s="7" t="s">
        <v>364</v>
      </c>
      <c r="E40" s="7" t="s">
        <v>205</v>
      </c>
      <c r="F40" s="7" t="s">
        <v>561</v>
      </c>
      <c r="G40" s="7" t="s">
        <v>562</v>
      </c>
    </row>
    <row r="41" spans="1:7" s="7" customFormat="1" x14ac:dyDescent="0.25">
      <c r="A41" s="7">
        <v>10</v>
      </c>
      <c r="B41" s="7" t="s">
        <v>364</v>
      </c>
      <c r="C41" s="7" t="s">
        <v>364</v>
      </c>
      <c r="D41" s="7" t="s">
        <v>364</v>
      </c>
      <c r="E41" s="7" t="s">
        <v>204</v>
      </c>
      <c r="F41" s="7" t="s">
        <v>563</v>
      </c>
      <c r="G41" s="7" t="s">
        <v>564</v>
      </c>
    </row>
    <row r="42" spans="1:7" x14ac:dyDescent="0.25">
      <c r="A42" s="6">
        <v>11</v>
      </c>
      <c r="B42" s="7" t="s">
        <v>364</v>
      </c>
      <c r="C42" s="7" t="s">
        <v>364</v>
      </c>
      <c r="D42" s="7" t="s">
        <v>364</v>
      </c>
      <c r="E42" t="s">
        <v>204</v>
      </c>
      <c r="F42" s="7" t="s">
        <v>641</v>
      </c>
      <c r="G42" s="7" t="s">
        <v>652</v>
      </c>
    </row>
    <row r="43" spans="1:7" x14ac:dyDescent="0.25">
      <c r="A43" s="6">
        <v>12</v>
      </c>
      <c r="B43" s="7" t="s">
        <v>364</v>
      </c>
      <c r="C43" s="7" t="s">
        <v>364</v>
      </c>
      <c r="D43" s="7" t="s">
        <v>364</v>
      </c>
      <c r="E43" t="s">
        <v>204</v>
      </c>
      <c r="F43" s="7" t="s">
        <v>641</v>
      </c>
      <c r="G43" s="7" t="s">
        <v>652</v>
      </c>
    </row>
    <row r="44" spans="1:7" x14ac:dyDescent="0.25">
      <c r="A44" s="6">
        <v>14</v>
      </c>
      <c r="B44" s="7" t="s">
        <v>621</v>
      </c>
      <c r="C44" s="7" t="s">
        <v>622</v>
      </c>
      <c r="D44" s="7" t="s">
        <v>623</v>
      </c>
      <c r="E44" t="s">
        <v>205</v>
      </c>
      <c r="F44" s="7" t="s">
        <v>364</v>
      </c>
      <c r="G44" s="7" t="s">
        <v>653</v>
      </c>
    </row>
    <row r="45" spans="1:7" x14ac:dyDescent="0.25">
      <c r="A45" s="6">
        <v>15</v>
      </c>
      <c r="B45" s="7" t="s">
        <v>624</v>
      </c>
      <c r="C45" s="7" t="s">
        <v>625</v>
      </c>
      <c r="D45" s="7" t="s">
        <v>626</v>
      </c>
      <c r="E45" t="s">
        <v>204</v>
      </c>
      <c r="F45" s="7" t="s">
        <v>364</v>
      </c>
      <c r="G45" s="7" t="s">
        <v>654</v>
      </c>
    </row>
    <row r="46" spans="1:7" x14ac:dyDescent="0.25">
      <c r="A46" s="6">
        <v>16</v>
      </c>
      <c r="B46" s="7" t="s">
        <v>432</v>
      </c>
      <c r="C46" s="7" t="s">
        <v>627</v>
      </c>
      <c r="D46" s="7" t="s">
        <v>628</v>
      </c>
      <c r="E46" t="s">
        <v>204</v>
      </c>
      <c r="F46" s="7" t="s">
        <v>364</v>
      </c>
      <c r="G46" s="7" t="s">
        <v>655</v>
      </c>
    </row>
    <row r="47" spans="1:7" x14ac:dyDescent="0.25">
      <c r="A47" s="6">
        <v>17</v>
      </c>
      <c r="B47" s="7" t="s">
        <v>364</v>
      </c>
      <c r="C47" s="7" t="s">
        <v>364</v>
      </c>
      <c r="D47" s="7" t="s">
        <v>364</v>
      </c>
      <c r="E47" t="s">
        <v>204</v>
      </c>
      <c r="F47" s="7" t="s">
        <v>642</v>
      </c>
      <c r="G47" s="7" t="s">
        <v>656</v>
      </c>
    </row>
    <row r="48" spans="1:7" x14ac:dyDescent="0.25">
      <c r="A48" s="6">
        <v>18</v>
      </c>
      <c r="B48" s="7" t="s">
        <v>621</v>
      </c>
      <c r="C48" s="7" t="s">
        <v>622</v>
      </c>
      <c r="D48" s="7" t="s">
        <v>623</v>
      </c>
      <c r="E48" t="s">
        <v>205</v>
      </c>
      <c r="F48" s="7" t="s">
        <v>364</v>
      </c>
      <c r="G48" s="7" t="s">
        <v>653</v>
      </c>
    </row>
    <row r="49" spans="1:7" x14ac:dyDescent="0.25">
      <c r="A49" s="6">
        <v>19</v>
      </c>
      <c r="B49" s="7" t="s">
        <v>364</v>
      </c>
      <c r="C49" s="7" t="s">
        <v>364</v>
      </c>
      <c r="D49" s="7" t="s">
        <v>364</v>
      </c>
      <c r="E49" t="s">
        <v>204</v>
      </c>
      <c r="F49" s="7" t="s">
        <v>643</v>
      </c>
      <c r="G49" s="7" t="s">
        <v>657</v>
      </c>
    </row>
    <row r="50" spans="1:7" x14ac:dyDescent="0.25">
      <c r="A50" s="6">
        <v>20</v>
      </c>
      <c r="B50" s="7" t="s">
        <v>364</v>
      </c>
      <c r="C50" s="7" t="s">
        <v>364</v>
      </c>
      <c r="D50" s="7" t="s">
        <v>364</v>
      </c>
      <c r="E50" t="s">
        <v>204</v>
      </c>
      <c r="F50" s="7" t="s">
        <v>643</v>
      </c>
      <c r="G50" s="7" t="s">
        <v>657</v>
      </c>
    </row>
    <row r="51" spans="1:7" x14ac:dyDescent="0.25">
      <c r="A51" s="6">
        <v>21</v>
      </c>
      <c r="B51" s="7" t="s">
        <v>364</v>
      </c>
      <c r="C51" s="7" t="s">
        <v>364</v>
      </c>
      <c r="D51" s="7" t="s">
        <v>364</v>
      </c>
      <c r="E51" t="s">
        <v>204</v>
      </c>
      <c r="F51" s="7" t="s">
        <v>643</v>
      </c>
      <c r="G51" s="7" t="s">
        <v>657</v>
      </c>
    </row>
    <row r="52" spans="1:7" x14ac:dyDescent="0.25">
      <c r="A52" s="6">
        <v>22</v>
      </c>
      <c r="B52" s="7" t="s">
        <v>364</v>
      </c>
      <c r="C52" s="7" t="s">
        <v>364</v>
      </c>
      <c r="D52" s="7" t="s">
        <v>364</v>
      </c>
      <c r="E52" t="s">
        <v>204</v>
      </c>
      <c r="F52" s="7" t="s">
        <v>643</v>
      </c>
      <c r="G52" s="7" t="s">
        <v>657</v>
      </c>
    </row>
    <row r="53" spans="1:7" x14ac:dyDescent="0.25">
      <c r="A53" s="6">
        <v>23</v>
      </c>
      <c r="B53" s="7" t="s">
        <v>364</v>
      </c>
      <c r="C53" s="7" t="s">
        <v>364</v>
      </c>
      <c r="D53" s="7" t="s">
        <v>364</v>
      </c>
      <c r="E53" t="s">
        <v>204</v>
      </c>
      <c r="F53" s="7" t="s">
        <v>643</v>
      </c>
      <c r="G53" s="7" t="s">
        <v>657</v>
      </c>
    </row>
    <row r="54" spans="1:7" x14ac:dyDescent="0.25">
      <c r="A54" s="6">
        <v>24</v>
      </c>
      <c r="B54" s="7" t="s">
        <v>364</v>
      </c>
      <c r="C54" s="7" t="s">
        <v>364</v>
      </c>
      <c r="D54" s="7" t="s">
        <v>364</v>
      </c>
      <c r="E54" t="s">
        <v>204</v>
      </c>
      <c r="F54" s="7" t="s">
        <v>643</v>
      </c>
      <c r="G54" s="7" t="s">
        <v>657</v>
      </c>
    </row>
    <row r="55" spans="1:7" x14ac:dyDescent="0.25">
      <c r="A55" s="6">
        <v>25</v>
      </c>
      <c r="B55" s="7" t="s">
        <v>364</v>
      </c>
      <c r="C55" s="7" t="s">
        <v>364</v>
      </c>
      <c r="D55" s="7" t="s">
        <v>364</v>
      </c>
      <c r="E55" t="s">
        <v>204</v>
      </c>
      <c r="F55" s="7" t="s">
        <v>643</v>
      </c>
      <c r="G55" s="7" t="s">
        <v>657</v>
      </c>
    </row>
    <row r="56" spans="1:7" x14ac:dyDescent="0.25">
      <c r="A56" s="6">
        <v>26</v>
      </c>
      <c r="B56" s="7" t="s">
        <v>432</v>
      </c>
      <c r="C56" s="7" t="s">
        <v>627</v>
      </c>
      <c r="D56" s="7" t="s">
        <v>628</v>
      </c>
      <c r="E56" t="s">
        <v>204</v>
      </c>
      <c r="F56" s="7" t="s">
        <v>364</v>
      </c>
      <c r="G56" s="7" t="s">
        <v>655</v>
      </c>
    </row>
    <row r="57" spans="1:7" x14ac:dyDescent="0.25">
      <c r="A57" s="6">
        <v>27</v>
      </c>
      <c r="B57" s="7" t="s">
        <v>364</v>
      </c>
      <c r="C57" s="7" t="s">
        <v>364</v>
      </c>
      <c r="D57" s="7" t="s">
        <v>364</v>
      </c>
      <c r="E57" t="s">
        <v>204</v>
      </c>
      <c r="F57" s="7" t="s">
        <v>644</v>
      </c>
      <c r="G57" s="7" t="s">
        <v>658</v>
      </c>
    </row>
    <row r="58" spans="1:7" x14ac:dyDescent="0.25">
      <c r="A58" s="6">
        <v>28</v>
      </c>
      <c r="B58" s="7" t="s">
        <v>364</v>
      </c>
      <c r="C58" s="7" t="s">
        <v>364</v>
      </c>
      <c r="D58" s="7" t="s">
        <v>364</v>
      </c>
      <c r="E58" t="s">
        <v>204</v>
      </c>
      <c r="F58" s="7" t="s">
        <v>642</v>
      </c>
      <c r="G58" s="7" t="s">
        <v>656</v>
      </c>
    </row>
    <row r="59" spans="1:7" x14ac:dyDescent="0.25">
      <c r="A59" s="6">
        <v>29</v>
      </c>
      <c r="B59" s="7" t="s">
        <v>364</v>
      </c>
      <c r="C59" s="7" t="s">
        <v>364</v>
      </c>
      <c r="D59" s="7" t="s">
        <v>364</v>
      </c>
      <c r="E59" t="s">
        <v>204</v>
      </c>
      <c r="F59" s="7" t="s">
        <v>642</v>
      </c>
      <c r="G59" s="7" t="s">
        <v>656</v>
      </c>
    </row>
    <row r="60" spans="1:7" x14ac:dyDescent="0.25">
      <c r="A60" s="6">
        <v>30</v>
      </c>
      <c r="B60" s="7" t="s">
        <v>629</v>
      </c>
      <c r="C60" s="7" t="s">
        <v>449</v>
      </c>
      <c r="D60" s="7" t="s">
        <v>630</v>
      </c>
      <c r="E60" t="s">
        <v>205</v>
      </c>
      <c r="F60" s="7" t="s">
        <v>364</v>
      </c>
      <c r="G60" s="7" t="s">
        <v>659</v>
      </c>
    </row>
    <row r="61" spans="1:7" x14ac:dyDescent="0.25">
      <c r="A61" s="6">
        <v>31</v>
      </c>
      <c r="B61" s="7" t="s">
        <v>631</v>
      </c>
      <c r="C61" s="7" t="s">
        <v>632</v>
      </c>
      <c r="D61" s="7" t="s">
        <v>633</v>
      </c>
      <c r="E61" t="s">
        <v>204</v>
      </c>
      <c r="F61" s="7" t="s">
        <v>364</v>
      </c>
      <c r="G61" s="7" t="s">
        <v>660</v>
      </c>
    </row>
    <row r="62" spans="1:7" x14ac:dyDescent="0.25">
      <c r="A62" s="6">
        <v>32</v>
      </c>
      <c r="B62" s="7" t="s">
        <v>364</v>
      </c>
      <c r="C62" s="7" t="s">
        <v>364</v>
      </c>
      <c r="D62" s="7" t="s">
        <v>364</v>
      </c>
      <c r="E62" t="s">
        <v>205</v>
      </c>
      <c r="F62" s="7" t="s">
        <v>645</v>
      </c>
      <c r="G62" s="7" t="s">
        <v>661</v>
      </c>
    </row>
    <row r="63" spans="1:7" x14ac:dyDescent="0.25">
      <c r="A63" s="6">
        <v>33</v>
      </c>
      <c r="B63" s="7" t="s">
        <v>364</v>
      </c>
      <c r="C63" s="7" t="s">
        <v>364</v>
      </c>
      <c r="D63" s="7" t="s">
        <v>364</v>
      </c>
      <c r="E63" t="s">
        <v>204</v>
      </c>
      <c r="F63" s="7" t="s">
        <v>646</v>
      </c>
      <c r="G63" s="7" t="s">
        <v>662</v>
      </c>
    </row>
    <row r="64" spans="1:7" x14ac:dyDescent="0.25">
      <c r="A64" s="6">
        <v>34</v>
      </c>
      <c r="B64" s="7" t="s">
        <v>629</v>
      </c>
      <c r="C64" s="7" t="s">
        <v>449</v>
      </c>
      <c r="D64" s="7" t="s">
        <v>630</v>
      </c>
      <c r="E64" t="s">
        <v>205</v>
      </c>
      <c r="F64" s="7" t="s">
        <v>364</v>
      </c>
      <c r="G64" s="7" t="s">
        <v>659</v>
      </c>
    </row>
    <row r="65" spans="1:7" x14ac:dyDescent="0.25">
      <c r="A65" s="6">
        <v>35</v>
      </c>
      <c r="B65" s="7" t="s">
        <v>364</v>
      </c>
      <c r="C65" s="7" t="s">
        <v>364</v>
      </c>
      <c r="D65" s="7" t="s">
        <v>364</v>
      </c>
      <c r="E65" t="s">
        <v>205</v>
      </c>
      <c r="F65" s="7" t="s">
        <v>647</v>
      </c>
      <c r="G65" s="7" t="s">
        <v>663</v>
      </c>
    </row>
    <row r="66" spans="1:7" x14ac:dyDescent="0.25">
      <c r="A66" s="6">
        <v>36</v>
      </c>
      <c r="B66" s="7" t="s">
        <v>364</v>
      </c>
      <c r="C66" s="7" t="s">
        <v>364</v>
      </c>
      <c r="D66" s="7" t="s">
        <v>364</v>
      </c>
      <c r="E66" t="s">
        <v>205</v>
      </c>
      <c r="F66" s="7" t="s">
        <v>645</v>
      </c>
      <c r="G66" s="7" t="s">
        <v>661</v>
      </c>
    </row>
    <row r="67" spans="1:7" x14ac:dyDescent="0.25">
      <c r="A67" s="6">
        <v>37</v>
      </c>
      <c r="B67" s="7" t="s">
        <v>624</v>
      </c>
      <c r="C67" s="7" t="s">
        <v>625</v>
      </c>
      <c r="D67" s="7" t="s">
        <v>626</v>
      </c>
      <c r="E67" t="s">
        <v>204</v>
      </c>
      <c r="F67" s="7" t="s">
        <v>364</v>
      </c>
      <c r="G67" s="7" t="s">
        <v>654</v>
      </c>
    </row>
    <row r="68" spans="1:7" x14ac:dyDescent="0.25">
      <c r="A68" s="6">
        <v>38</v>
      </c>
      <c r="B68" s="7" t="s">
        <v>364</v>
      </c>
      <c r="C68" s="7" t="s">
        <v>364</v>
      </c>
      <c r="D68" s="7" t="s">
        <v>364</v>
      </c>
      <c r="E68" t="s">
        <v>204</v>
      </c>
      <c r="F68" s="7" t="s">
        <v>643</v>
      </c>
      <c r="G68" s="7" t="s">
        <v>657</v>
      </c>
    </row>
    <row r="69" spans="1:7" x14ac:dyDescent="0.25">
      <c r="A69" s="6">
        <v>39</v>
      </c>
      <c r="B69" s="7" t="s">
        <v>364</v>
      </c>
      <c r="C69" s="7" t="s">
        <v>364</v>
      </c>
      <c r="D69" s="7" t="s">
        <v>364</v>
      </c>
      <c r="E69" t="s">
        <v>204</v>
      </c>
      <c r="F69" s="7" t="s">
        <v>643</v>
      </c>
      <c r="G69" s="7" t="s">
        <v>657</v>
      </c>
    </row>
    <row r="70" spans="1:7" x14ac:dyDescent="0.25">
      <c r="A70" s="6">
        <v>40</v>
      </c>
      <c r="B70" s="7" t="s">
        <v>364</v>
      </c>
      <c r="C70" s="7" t="s">
        <v>364</v>
      </c>
      <c r="D70" s="7" t="s">
        <v>364</v>
      </c>
      <c r="E70" t="s">
        <v>204</v>
      </c>
      <c r="F70" s="7" t="s">
        <v>648</v>
      </c>
      <c r="G70" s="7" t="s">
        <v>664</v>
      </c>
    </row>
    <row r="71" spans="1:7" x14ac:dyDescent="0.25">
      <c r="A71" s="6">
        <v>41</v>
      </c>
      <c r="B71" s="7" t="s">
        <v>364</v>
      </c>
      <c r="C71" s="7" t="s">
        <v>364</v>
      </c>
      <c r="D71" s="7" t="s">
        <v>364</v>
      </c>
      <c r="E71" t="s">
        <v>204</v>
      </c>
      <c r="F71" s="7" t="s">
        <v>643</v>
      </c>
      <c r="G71" s="7" t="s">
        <v>657</v>
      </c>
    </row>
    <row r="72" spans="1:7" x14ac:dyDescent="0.25">
      <c r="A72" s="6">
        <v>42</v>
      </c>
      <c r="B72" s="7" t="s">
        <v>364</v>
      </c>
      <c r="C72" s="7" t="s">
        <v>364</v>
      </c>
      <c r="D72" s="7" t="s">
        <v>364</v>
      </c>
      <c r="E72" t="s">
        <v>204</v>
      </c>
      <c r="F72" s="7" t="s">
        <v>643</v>
      </c>
      <c r="G72" s="7" t="s">
        <v>657</v>
      </c>
    </row>
    <row r="73" spans="1:7" x14ac:dyDescent="0.25">
      <c r="A73" s="6">
        <v>43</v>
      </c>
      <c r="B73" s="7" t="s">
        <v>364</v>
      </c>
      <c r="C73" s="7" t="s">
        <v>364</v>
      </c>
      <c r="D73" s="7" t="s">
        <v>364</v>
      </c>
      <c r="E73" t="s">
        <v>204</v>
      </c>
      <c r="F73" s="7" t="s">
        <v>643</v>
      </c>
      <c r="G73" s="7" t="s">
        <v>657</v>
      </c>
    </row>
    <row r="74" spans="1:7" x14ac:dyDescent="0.25">
      <c r="A74" s="6">
        <v>44</v>
      </c>
      <c r="B74" s="7" t="s">
        <v>364</v>
      </c>
      <c r="C74" s="7" t="s">
        <v>364</v>
      </c>
      <c r="D74" s="7" t="s">
        <v>364</v>
      </c>
      <c r="E74" t="s">
        <v>204</v>
      </c>
      <c r="F74" s="7" t="s">
        <v>643</v>
      </c>
      <c r="G74" s="7" t="s">
        <v>657</v>
      </c>
    </row>
    <row r="75" spans="1:7" x14ac:dyDescent="0.25">
      <c r="A75" s="6">
        <v>45</v>
      </c>
      <c r="B75" s="7" t="s">
        <v>364</v>
      </c>
      <c r="C75" s="7" t="s">
        <v>364</v>
      </c>
      <c r="D75" s="7" t="s">
        <v>364</v>
      </c>
      <c r="E75" t="s">
        <v>204</v>
      </c>
      <c r="F75" s="7" t="s">
        <v>643</v>
      </c>
      <c r="G75" s="7" t="s">
        <v>657</v>
      </c>
    </row>
    <row r="76" spans="1:7" x14ac:dyDescent="0.25">
      <c r="A76" s="6">
        <v>46</v>
      </c>
      <c r="B76" s="7" t="s">
        <v>364</v>
      </c>
      <c r="C76" s="7" t="s">
        <v>364</v>
      </c>
      <c r="D76" s="7" t="s">
        <v>364</v>
      </c>
      <c r="E76" t="s">
        <v>204</v>
      </c>
      <c r="F76" s="7" t="s">
        <v>641</v>
      </c>
      <c r="G76" s="7" t="s">
        <v>652</v>
      </c>
    </row>
    <row r="77" spans="1:7" x14ac:dyDescent="0.25">
      <c r="A77" s="6">
        <v>47</v>
      </c>
      <c r="B77" s="7" t="s">
        <v>364</v>
      </c>
      <c r="C77" s="7" t="s">
        <v>364</v>
      </c>
      <c r="D77" s="7" t="s">
        <v>364</v>
      </c>
      <c r="E77" t="s">
        <v>204</v>
      </c>
      <c r="F77" s="7" t="s">
        <v>641</v>
      </c>
      <c r="G77" s="7" t="s">
        <v>652</v>
      </c>
    </row>
    <row r="78" spans="1:7" x14ac:dyDescent="0.25">
      <c r="A78" s="6">
        <v>48</v>
      </c>
      <c r="B78" s="7" t="s">
        <v>364</v>
      </c>
      <c r="C78" s="7" t="s">
        <v>364</v>
      </c>
      <c r="D78" s="7" t="s">
        <v>364</v>
      </c>
      <c r="E78" t="s">
        <v>204</v>
      </c>
      <c r="F78" s="7" t="s">
        <v>365</v>
      </c>
      <c r="G78" s="7" t="s">
        <v>366</v>
      </c>
    </row>
    <row r="79" spans="1:7" x14ac:dyDescent="0.25">
      <c r="A79" s="6">
        <v>49</v>
      </c>
      <c r="B79" s="7" t="s">
        <v>364</v>
      </c>
      <c r="C79" s="7" t="s">
        <v>364</v>
      </c>
      <c r="D79" s="7" t="s">
        <v>364</v>
      </c>
      <c r="E79" t="s">
        <v>205</v>
      </c>
      <c r="F79" s="7" t="s">
        <v>649</v>
      </c>
      <c r="G79" s="7" t="s">
        <v>665</v>
      </c>
    </row>
    <row r="80" spans="1:7" x14ac:dyDescent="0.25">
      <c r="A80" s="6">
        <v>50</v>
      </c>
      <c r="B80" s="7" t="s">
        <v>631</v>
      </c>
      <c r="C80" s="7" t="s">
        <v>632</v>
      </c>
      <c r="D80" s="7" t="s">
        <v>633</v>
      </c>
      <c r="E80" t="s">
        <v>204</v>
      </c>
      <c r="F80" s="7" t="s">
        <v>364</v>
      </c>
      <c r="G80" s="7" t="s">
        <v>660</v>
      </c>
    </row>
    <row r="81" spans="1:7" x14ac:dyDescent="0.25">
      <c r="A81" s="6">
        <v>51</v>
      </c>
      <c r="B81" s="7" t="s">
        <v>629</v>
      </c>
      <c r="C81" s="7" t="s">
        <v>449</v>
      </c>
      <c r="D81" s="7" t="s">
        <v>630</v>
      </c>
      <c r="E81" t="s">
        <v>205</v>
      </c>
      <c r="F81" s="7" t="s">
        <v>364</v>
      </c>
      <c r="G81" s="7" t="s">
        <v>659</v>
      </c>
    </row>
    <row r="82" spans="1:7" x14ac:dyDescent="0.25">
      <c r="A82" s="6">
        <v>52</v>
      </c>
      <c r="B82" s="7" t="s">
        <v>364</v>
      </c>
      <c r="C82" s="7" t="s">
        <v>364</v>
      </c>
      <c r="D82" s="7" t="s">
        <v>364</v>
      </c>
      <c r="E82" t="s">
        <v>204</v>
      </c>
      <c r="F82" s="7" t="s">
        <v>650</v>
      </c>
      <c r="G82" s="7" t="s">
        <v>666</v>
      </c>
    </row>
    <row r="83" spans="1:7" x14ac:dyDescent="0.25">
      <c r="A83" s="6">
        <v>53</v>
      </c>
      <c r="B83" s="7" t="s">
        <v>364</v>
      </c>
      <c r="C83" s="7" t="s">
        <v>364</v>
      </c>
      <c r="D83" s="7" t="s">
        <v>364</v>
      </c>
      <c r="E83" t="s">
        <v>205</v>
      </c>
      <c r="F83" s="7" t="s">
        <v>651</v>
      </c>
      <c r="G83" s="7" t="s">
        <v>667</v>
      </c>
    </row>
    <row r="84" spans="1:7" x14ac:dyDescent="0.25">
      <c r="A84" s="6">
        <v>54</v>
      </c>
      <c r="B84" s="7" t="s">
        <v>634</v>
      </c>
      <c r="C84" s="7" t="s">
        <v>635</v>
      </c>
      <c r="D84" s="7" t="s">
        <v>636</v>
      </c>
      <c r="E84" t="s">
        <v>205</v>
      </c>
      <c r="F84" s="7" t="s">
        <v>364</v>
      </c>
      <c r="G84" s="7" t="s">
        <v>668</v>
      </c>
    </row>
    <row r="85" spans="1:7" x14ac:dyDescent="0.25">
      <c r="A85" s="6">
        <v>55</v>
      </c>
      <c r="B85" s="7" t="s">
        <v>364</v>
      </c>
      <c r="C85" s="7" t="s">
        <v>364</v>
      </c>
      <c r="D85" s="7" t="s">
        <v>364</v>
      </c>
      <c r="E85" t="s">
        <v>204</v>
      </c>
      <c r="F85" s="7" t="s">
        <v>645</v>
      </c>
      <c r="G85" s="7" t="s">
        <v>661</v>
      </c>
    </row>
    <row r="86" spans="1:7" x14ac:dyDescent="0.25">
      <c r="A86" s="6">
        <v>56</v>
      </c>
      <c r="B86" s="7" t="s">
        <v>364</v>
      </c>
      <c r="C86" s="7" t="s">
        <v>364</v>
      </c>
      <c r="D86" s="7" t="s">
        <v>364</v>
      </c>
      <c r="E86" t="s">
        <v>205</v>
      </c>
      <c r="F86" s="7" t="s">
        <v>649</v>
      </c>
      <c r="G86" s="7" t="s">
        <v>665</v>
      </c>
    </row>
    <row r="87" spans="1:7" x14ac:dyDescent="0.25">
      <c r="A87" s="6">
        <v>57</v>
      </c>
      <c r="B87" s="7" t="s">
        <v>535</v>
      </c>
      <c r="C87" s="7" t="s">
        <v>536</v>
      </c>
      <c r="D87" s="7" t="s">
        <v>537</v>
      </c>
      <c r="E87" t="s">
        <v>205</v>
      </c>
      <c r="F87" s="7" t="s">
        <v>364</v>
      </c>
      <c r="G87" s="7" t="s">
        <v>538</v>
      </c>
    </row>
    <row r="88" spans="1:7" x14ac:dyDescent="0.25">
      <c r="A88" s="6">
        <v>58</v>
      </c>
      <c r="B88" s="7" t="s">
        <v>621</v>
      </c>
      <c r="C88" s="7" t="s">
        <v>622</v>
      </c>
      <c r="D88" s="7" t="s">
        <v>637</v>
      </c>
      <c r="E88" t="s">
        <v>205</v>
      </c>
      <c r="F88" s="7" t="s">
        <v>364</v>
      </c>
      <c r="G88" s="7" t="s">
        <v>653</v>
      </c>
    </row>
    <row r="89" spans="1:7" x14ac:dyDescent="0.25">
      <c r="A89" s="6">
        <v>59</v>
      </c>
      <c r="B89" s="7" t="s">
        <v>638</v>
      </c>
      <c r="C89" s="7" t="s">
        <v>639</v>
      </c>
      <c r="D89" s="7" t="s">
        <v>640</v>
      </c>
      <c r="E89" t="s">
        <v>204</v>
      </c>
      <c r="F89" s="7" t="s">
        <v>364</v>
      </c>
      <c r="G89" s="7" t="s">
        <v>669</v>
      </c>
    </row>
    <row r="90" spans="1:7" x14ac:dyDescent="0.25">
      <c r="A90">
        <v>60</v>
      </c>
      <c r="B90" s="14" t="s">
        <v>755</v>
      </c>
      <c r="C90" s="14" t="s">
        <v>756</v>
      </c>
      <c r="D90" s="14" t="s">
        <v>426</v>
      </c>
      <c r="E90" t="s">
        <v>204</v>
      </c>
      <c r="F90" s="14" t="s">
        <v>364</v>
      </c>
      <c r="G90" s="14" t="s">
        <v>757</v>
      </c>
    </row>
    <row r="91" spans="1:7" x14ac:dyDescent="0.25">
      <c r="A91">
        <v>60</v>
      </c>
      <c r="B91" s="14" t="s">
        <v>364</v>
      </c>
      <c r="C91" s="14" t="s">
        <v>364</v>
      </c>
      <c r="D91" s="14" t="s">
        <v>364</v>
      </c>
      <c r="E91" t="s">
        <v>204</v>
      </c>
      <c r="F91" s="14" t="s">
        <v>758</v>
      </c>
      <c r="G91" s="14" t="s">
        <v>759</v>
      </c>
    </row>
    <row r="92" spans="1:7" x14ac:dyDescent="0.25">
      <c r="A92">
        <v>60</v>
      </c>
      <c r="B92" s="14" t="s">
        <v>364</v>
      </c>
      <c r="C92" s="14" t="s">
        <v>364</v>
      </c>
      <c r="D92" s="14" t="s">
        <v>364</v>
      </c>
      <c r="E92" t="s">
        <v>204</v>
      </c>
      <c r="F92" s="14" t="s">
        <v>760</v>
      </c>
      <c r="G92" s="14" t="s">
        <v>761</v>
      </c>
    </row>
    <row r="93" spans="1:7" x14ac:dyDescent="0.25">
      <c r="A93">
        <v>60</v>
      </c>
      <c r="B93" s="14" t="s">
        <v>364</v>
      </c>
      <c r="C93" s="14" t="s">
        <v>364</v>
      </c>
      <c r="D93" s="14" t="s">
        <v>364</v>
      </c>
      <c r="E93" t="s">
        <v>204</v>
      </c>
      <c r="F93" s="14" t="s">
        <v>762</v>
      </c>
      <c r="G93" s="14" t="s">
        <v>763</v>
      </c>
    </row>
    <row r="94" spans="1:7" x14ac:dyDescent="0.25">
      <c r="A94">
        <v>60</v>
      </c>
      <c r="B94" s="14" t="s">
        <v>364</v>
      </c>
      <c r="C94" s="14" t="s">
        <v>364</v>
      </c>
      <c r="D94" s="14" t="s">
        <v>364</v>
      </c>
      <c r="E94" t="s">
        <v>205</v>
      </c>
      <c r="F94" s="14" t="s">
        <v>764</v>
      </c>
      <c r="G94" s="14" t="s">
        <v>765</v>
      </c>
    </row>
    <row r="95" spans="1:7" x14ac:dyDescent="0.25">
      <c r="A95">
        <v>60</v>
      </c>
      <c r="B95" s="14" t="s">
        <v>364</v>
      </c>
      <c r="C95" s="14" t="s">
        <v>364</v>
      </c>
      <c r="D95" s="14" t="s">
        <v>364</v>
      </c>
      <c r="E95" t="s">
        <v>204</v>
      </c>
      <c r="F95" s="14" t="s">
        <v>766</v>
      </c>
      <c r="G95" s="14" t="s">
        <v>767</v>
      </c>
    </row>
    <row r="96" spans="1:7" x14ac:dyDescent="0.25">
      <c r="A96">
        <v>60</v>
      </c>
      <c r="B96" s="14" t="s">
        <v>768</v>
      </c>
      <c r="C96" s="14" t="s">
        <v>769</v>
      </c>
      <c r="D96" s="14" t="s">
        <v>770</v>
      </c>
      <c r="E96" t="s">
        <v>204</v>
      </c>
      <c r="F96" s="14" t="s">
        <v>364</v>
      </c>
      <c r="G96" s="14" t="s">
        <v>771</v>
      </c>
    </row>
  </sheetData>
  <dataValidations count="1">
    <dataValidation type="list" allowBlank="1" showErrorMessage="1" sqref="E4:E200">
      <formula1>Hidden_1_Tabla_5869304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B4" t="s">
        <v>364</v>
      </c>
      <c r="C4" t="s">
        <v>364</v>
      </c>
      <c r="D4" t="s">
        <v>364</v>
      </c>
      <c r="E4" t="s">
        <v>204</v>
      </c>
      <c r="F4" t="s">
        <v>365</v>
      </c>
      <c r="G4" t="s">
        <v>366</v>
      </c>
    </row>
    <row r="5" spans="1:7" x14ac:dyDescent="0.25">
      <c r="A5">
        <v>1</v>
      </c>
      <c r="B5" t="s">
        <v>364</v>
      </c>
      <c r="C5" t="s">
        <v>364</v>
      </c>
      <c r="D5" t="s">
        <v>364</v>
      </c>
      <c r="E5" t="s">
        <v>204</v>
      </c>
      <c r="F5" t="s">
        <v>387</v>
      </c>
      <c r="G5" t="s">
        <v>390</v>
      </c>
    </row>
    <row r="6" spans="1:7" x14ac:dyDescent="0.25">
      <c r="A6">
        <v>1</v>
      </c>
      <c r="B6" t="s">
        <v>391</v>
      </c>
      <c r="C6" t="s">
        <v>392</v>
      </c>
      <c r="D6" t="s">
        <v>393</v>
      </c>
      <c r="E6" t="s">
        <v>204</v>
      </c>
      <c r="F6" t="s">
        <v>364</v>
      </c>
      <c r="G6" t="s">
        <v>394</v>
      </c>
    </row>
    <row r="7" spans="1:7" x14ac:dyDescent="0.25">
      <c r="A7">
        <v>2</v>
      </c>
      <c r="B7" t="s">
        <v>364</v>
      </c>
      <c r="C7" t="s">
        <v>364</v>
      </c>
      <c r="D7" t="s">
        <v>364</v>
      </c>
      <c r="E7" t="s">
        <v>204</v>
      </c>
      <c r="F7" t="s">
        <v>395</v>
      </c>
      <c r="G7" t="s">
        <v>396</v>
      </c>
    </row>
    <row r="8" spans="1:7" x14ac:dyDescent="0.25">
      <c r="A8">
        <v>2</v>
      </c>
      <c r="B8" t="s">
        <v>364</v>
      </c>
      <c r="C8" t="s">
        <v>364</v>
      </c>
      <c r="D8" t="s">
        <v>364</v>
      </c>
      <c r="E8" t="s">
        <v>205</v>
      </c>
      <c r="F8" t="s">
        <v>397</v>
      </c>
      <c r="G8" t="s">
        <v>398</v>
      </c>
    </row>
    <row r="9" spans="1:7" x14ac:dyDescent="0.25">
      <c r="A9">
        <v>2</v>
      </c>
      <c r="B9" t="s">
        <v>364</v>
      </c>
      <c r="C9" t="s">
        <v>364</v>
      </c>
      <c r="D9" t="s">
        <v>364</v>
      </c>
      <c r="E9" t="s">
        <v>204</v>
      </c>
      <c r="F9" t="s">
        <v>399</v>
      </c>
      <c r="G9" t="s">
        <v>400</v>
      </c>
    </row>
    <row r="10" spans="1:7" x14ac:dyDescent="0.25">
      <c r="A10">
        <v>3</v>
      </c>
      <c r="B10" t="s">
        <v>364</v>
      </c>
      <c r="C10" t="s">
        <v>364</v>
      </c>
      <c r="D10" t="s">
        <v>364</v>
      </c>
      <c r="E10" t="s">
        <v>204</v>
      </c>
      <c r="F10" t="s">
        <v>414</v>
      </c>
      <c r="G10" t="s">
        <v>415</v>
      </c>
    </row>
    <row r="11" spans="1:7" x14ac:dyDescent="0.25">
      <c r="A11">
        <v>3</v>
      </c>
      <c r="B11" t="s">
        <v>364</v>
      </c>
      <c r="C11" t="s">
        <v>364</v>
      </c>
      <c r="D11" t="s">
        <v>364</v>
      </c>
      <c r="E11" t="s">
        <v>205</v>
      </c>
      <c r="F11" t="s">
        <v>416</v>
      </c>
      <c r="G11" t="s">
        <v>390</v>
      </c>
    </row>
    <row r="12" spans="1:7" x14ac:dyDescent="0.25">
      <c r="A12">
        <v>4</v>
      </c>
      <c r="B12" t="s">
        <v>364</v>
      </c>
      <c r="C12" t="s">
        <v>364</v>
      </c>
      <c r="D12" t="s">
        <v>364</v>
      </c>
      <c r="E12" t="s">
        <v>205</v>
      </c>
      <c r="F12" t="s">
        <v>463</v>
      </c>
      <c r="G12" t="s">
        <v>464</v>
      </c>
    </row>
    <row r="13" spans="1:7" x14ac:dyDescent="0.25">
      <c r="A13">
        <v>4</v>
      </c>
      <c r="B13" t="s">
        <v>364</v>
      </c>
      <c r="C13" t="s">
        <v>364</v>
      </c>
      <c r="D13" t="s">
        <v>364</v>
      </c>
      <c r="E13" t="s">
        <v>205</v>
      </c>
      <c r="F13" t="s">
        <v>465</v>
      </c>
      <c r="G13" t="s">
        <v>466</v>
      </c>
    </row>
    <row r="14" spans="1:7" x14ac:dyDescent="0.25">
      <c r="A14">
        <v>5</v>
      </c>
      <c r="B14" t="s">
        <v>364</v>
      </c>
      <c r="C14" t="s">
        <v>364</v>
      </c>
      <c r="D14" t="s">
        <v>364</v>
      </c>
      <c r="E14" t="s">
        <v>204</v>
      </c>
      <c r="F14" t="s">
        <v>501</v>
      </c>
      <c r="G14" t="s">
        <v>502</v>
      </c>
    </row>
    <row r="15" spans="1:7" x14ac:dyDescent="0.25">
      <c r="A15">
        <v>5</v>
      </c>
      <c r="B15" t="s">
        <v>364</v>
      </c>
      <c r="C15" t="s">
        <v>364</v>
      </c>
      <c r="D15" t="s">
        <v>364</v>
      </c>
      <c r="E15" t="s">
        <v>204</v>
      </c>
      <c r="F15" t="s">
        <v>503</v>
      </c>
      <c r="G15" t="s">
        <v>504</v>
      </c>
    </row>
    <row r="16" spans="1:7" x14ac:dyDescent="0.25">
      <c r="A16">
        <v>5</v>
      </c>
      <c r="B16" t="s">
        <v>364</v>
      </c>
      <c r="C16" t="s">
        <v>364</v>
      </c>
      <c r="D16" t="s">
        <v>364</v>
      </c>
      <c r="E16" t="s">
        <v>204</v>
      </c>
      <c r="F16" t="s">
        <v>505</v>
      </c>
      <c r="G16" t="s">
        <v>506</v>
      </c>
    </row>
    <row r="17" spans="1:7" x14ac:dyDescent="0.25">
      <c r="A17">
        <v>5</v>
      </c>
      <c r="B17" t="s">
        <v>364</v>
      </c>
      <c r="C17" t="s">
        <v>364</v>
      </c>
      <c r="D17" t="s">
        <v>364</v>
      </c>
      <c r="E17" t="s">
        <v>204</v>
      </c>
      <c r="F17" t="s">
        <v>507</v>
      </c>
      <c r="G17" t="s">
        <v>508</v>
      </c>
    </row>
    <row r="18" spans="1:7" x14ac:dyDescent="0.25">
      <c r="A18">
        <v>5</v>
      </c>
      <c r="B18" t="s">
        <v>364</v>
      </c>
      <c r="C18" t="s">
        <v>364</v>
      </c>
      <c r="D18" t="s">
        <v>364</v>
      </c>
      <c r="E18" t="s">
        <v>204</v>
      </c>
      <c r="F18" t="s">
        <v>509</v>
      </c>
      <c r="G18" t="s">
        <v>510</v>
      </c>
    </row>
    <row r="19" spans="1:7" x14ac:dyDescent="0.25">
      <c r="A19">
        <v>5</v>
      </c>
      <c r="B19" t="s">
        <v>364</v>
      </c>
      <c r="C19" t="s">
        <v>364</v>
      </c>
      <c r="D19" t="s">
        <v>364</v>
      </c>
      <c r="E19" t="s">
        <v>204</v>
      </c>
      <c r="F19" t="s">
        <v>511</v>
      </c>
      <c r="G19" t="s">
        <v>512</v>
      </c>
    </row>
    <row r="20" spans="1:7" x14ac:dyDescent="0.25">
      <c r="A20">
        <v>6</v>
      </c>
      <c r="B20" t="s">
        <v>364</v>
      </c>
      <c r="C20" t="s">
        <v>364</v>
      </c>
      <c r="D20" t="s">
        <v>364</v>
      </c>
      <c r="E20" t="s">
        <v>204</v>
      </c>
      <c r="F20" t="s">
        <v>525</v>
      </c>
      <c r="G20" t="s">
        <v>504</v>
      </c>
    </row>
    <row r="21" spans="1:7" x14ac:dyDescent="0.25">
      <c r="A21">
        <v>6</v>
      </c>
      <c r="B21" t="s">
        <v>364</v>
      </c>
      <c r="C21" t="s">
        <v>364</v>
      </c>
      <c r="D21" t="s">
        <v>364</v>
      </c>
      <c r="E21" t="s">
        <v>204</v>
      </c>
      <c r="F21" t="s">
        <v>501</v>
      </c>
      <c r="G21" t="s">
        <v>502</v>
      </c>
    </row>
    <row r="22" spans="1:7" x14ac:dyDescent="0.25">
      <c r="A22">
        <v>6</v>
      </c>
      <c r="B22" t="s">
        <v>364</v>
      </c>
      <c r="C22" t="s">
        <v>364</v>
      </c>
      <c r="D22" t="s">
        <v>364</v>
      </c>
      <c r="E22" t="s">
        <v>204</v>
      </c>
      <c r="F22" t="s">
        <v>509</v>
      </c>
      <c r="G22" t="s">
        <v>510</v>
      </c>
    </row>
    <row r="23" spans="1:7" x14ac:dyDescent="0.25">
      <c r="A23">
        <v>7</v>
      </c>
      <c r="B23" t="s">
        <v>549</v>
      </c>
      <c r="C23" t="s">
        <v>536</v>
      </c>
      <c r="D23" t="s">
        <v>537</v>
      </c>
      <c r="E23" t="s">
        <v>205</v>
      </c>
      <c r="F23" t="s">
        <v>364</v>
      </c>
      <c r="G23" t="s">
        <v>538</v>
      </c>
    </row>
    <row r="24" spans="1:7" x14ac:dyDescent="0.25">
      <c r="A24">
        <v>7</v>
      </c>
      <c r="B24" t="s">
        <v>364</v>
      </c>
      <c r="C24" t="s">
        <v>364</v>
      </c>
      <c r="D24" t="s">
        <v>364</v>
      </c>
      <c r="E24" t="s">
        <v>204</v>
      </c>
      <c r="F24" t="s">
        <v>539</v>
      </c>
      <c r="G24" t="s">
        <v>540</v>
      </c>
    </row>
    <row r="25" spans="1:7" x14ac:dyDescent="0.25">
      <c r="A25">
        <v>7</v>
      </c>
      <c r="B25" t="s">
        <v>364</v>
      </c>
      <c r="C25" t="s">
        <v>364</v>
      </c>
      <c r="D25" t="s">
        <v>364</v>
      </c>
      <c r="E25" t="s">
        <v>204</v>
      </c>
      <c r="F25" t="s">
        <v>541</v>
      </c>
      <c r="G25" t="s">
        <v>542</v>
      </c>
    </row>
    <row r="26" spans="1:7" x14ac:dyDescent="0.25">
      <c r="A26">
        <v>7</v>
      </c>
      <c r="B26" t="s">
        <v>364</v>
      </c>
      <c r="C26" t="s">
        <v>364</v>
      </c>
      <c r="D26" t="s">
        <v>364</v>
      </c>
      <c r="E26" t="s">
        <v>204</v>
      </c>
      <c r="F26" t="s">
        <v>543</v>
      </c>
      <c r="G26" t="s">
        <v>544</v>
      </c>
    </row>
    <row r="27" spans="1:7" x14ac:dyDescent="0.25">
      <c r="A27">
        <v>7</v>
      </c>
      <c r="B27" t="s">
        <v>364</v>
      </c>
      <c r="C27" t="s">
        <v>364</v>
      </c>
      <c r="D27" t="s">
        <v>364</v>
      </c>
      <c r="E27" t="s">
        <v>204</v>
      </c>
      <c r="F27" t="s">
        <v>545</v>
      </c>
      <c r="G27" t="s">
        <v>546</v>
      </c>
    </row>
    <row r="28" spans="1:7" x14ac:dyDescent="0.25">
      <c r="A28">
        <v>7</v>
      </c>
      <c r="B28" t="s">
        <v>364</v>
      </c>
      <c r="C28" t="s">
        <v>364</v>
      </c>
      <c r="D28" t="s">
        <v>364</v>
      </c>
      <c r="E28" t="s">
        <v>204</v>
      </c>
      <c r="F28" t="s">
        <v>547</v>
      </c>
      <c r="G28" t="s">
        <v>548</v>
      </c>
    </row>
    <row r="29" spans="1:7" x14ac:dyDescent="0.25">
      <c r="A29">
        <v>8</v>
      </c>
      <c r="B29" t="s">
        <v>364</v>
      </c>
      <c r="C29" t="s">
        <v>364</v>
      </c>
      <c r="D29" t="s">
        <v>364</v>
      </c>
      <c r="E29" t="s">
        <v>204</v>
      </c>
      <c r="F29" t="s">
        <v>365</v>
      </c>
      <c r="G29" t="s">
        <v>366</v>
      </c>
    </row>
    <row r="30" spans="1:7" x14ac:dyDescent="0.25">
      <c r="A30">
        <v>8</v>
      </c>
      <c r="B30" t="s">
        <v>364</v>
      </c>
      <c r="C30" t="s">
        <v>364</v>
      </c>
      <c r="D30" t="s">
        <v>364</v>
      </c>
      <c r="E30" t="s">
        <v>204</v>
      </c>
      <c r="F30" t="s">
        <v>387</v>
      </c>
      <c r="G30" t="s">
        <v>388</v>
      </c>
    </row>
    <row r="31" spans="1:7" x14ac:dyDescent="0.25">
      <c r="A31">
        <v>8</v>
      </c>
      <c r="B31" t="s">
        <v>364</v>
      </c>
      <c r="C31" t="s">
        <v>364</v>
      </c>
      <c r="D31" t="s">
        <v>364</v>
      </c>
      <c r="E31" t="s">
        <v>204</v>
      </c>
      <c r="F31" t="s">
        <v>478</v>
      </c>
      <c r="G31" t="s">
        <v>479</v>
      </c>
    </row>
    <row r="32" spans="1:7" x14ac:dyDescent="0.25">
      <c r="A32">
        <v>9</v>
      </c>
      <c r="B32" t="s">
        <v>364</v>
      </c>
      <c r="C32" t="s">
        <v>364</v>
      </c>
      <c r="D32" t="s">
        <v>364</v>
      </c>
      <c r="E32" t="s">
        <v>205</v>
      </c>
      <c r="F32" t="s">
        <v>484</v>
      </c>
      <c r="G32" t="s">
        <v>485</v>
      </c>
    </row>
    <row r="33" spans="1:7" x14ac:dyDescent="0.25">
      <c r="A33">
        <v>9</v>
      </c>
      <c r="B33" t="s">
        <v>364</v>
      </c>
      <c r="C33" t="s">
        <v>364</v>
      </c>
      <c r="D33" t="s">
        <v>364</v>
      </c>
      <c r="E33" t="s">
        <v>205</v>
      </c>
      <c r="F33" t="s">
        <v>486</v>
      </c>
      <c r="G33" t="s">
        <v>487</v>
      </c>
    </row>
    <row r="34" spans="1:7" x14ac:dyDescent="0.25">
      <c r="A34">
        <v>9</v>
      </c>
      <c r="B34" t="s">
        <v>364</v>
      </c>
      <c r="C34" t="s">
        <v>364</v>
      </c>
      <c r="D34" t="s">
        <v>364</v>
      </c>
      <c r="E34" t="s">
        <v>204</v>
      </c>
      <c r="F34" t="s">
        <v>488</v>
      </c>
      <c r="G34" t="s">
        <v>489</v>
      </c>
    </row>
    <row r="35" spans="1:7" x14ac:dyDescent="0.25">
      <c r="A35">
        <v>9</v>
      </c>
      <c r="B35" t="s">
        <v>364</v>
      </c>
      <c r="C35" t="s">
        <v>364</v>
      </c>
      <c r="D35" t="s">
        <v>364</v>
      </c>
      <c r="E35" t="s">
        <v>204</v>
      </c>
      <c r="F35" t="s">
        <v>395</v>
      </c>
      <c r="G35" t="s">
        <v>396</v>
      </c>
    </row>
    <row r="36" spans="1:7" x14ac:dyDescent="0.25">
      <c r="A36">
        <v>10</v>
      </c>
      <c r="B36" t="s">
        <v>364</v>
      </c>
      <c r="C36" t="s">
        <v>364</v>
      </c>
      <c r="D36" t="s">
        <v>364</v>
      </c>
      <c r="E36" t="s">
        <v>205</v>
      </c>
      <c r="F36" t="s">
        <v>557</v>
      </c>
      <c r="G36" t="s">
        <v>558</v>
      </c>
    </row>
    <row r="37" spans="1:7" x14ac:dyDescent="0.25">
      <c r="A37">
        <v>10</v>
      </c>
      <c r="B37" t="s">
        <v>364</v>
      </c>
      <c r="C37" t="s">
        <v>364</v>
      </c>
      <c r="D37" t="s">
        <v>364</v>
      </c>
      <c r="E37" t="s">
        <v>205</v>
      </c>
      <c r="F37" t="s">
        <v>559</v>
      </c>
      <c r="G37" t="s">
        <v>560</v>
      </c>
    </row>
    <row r="38" spans="1:7" x14ac:dyDescent="0.25">
      <c r="A38">
        <v>10</v>
      </c>
      <c r="B38" t="s">
        <v>364</v>
      </c>
      <c r="C38" t="s">
        <v>364</v>
      </c>
      <c r="D38" t="s">
        <v>364</v>
      </c>
      <c r="E38" t="s">
        <v>205</v>
      </c>
      <c r="F38" t="s">
        <v>561</v>
      </c>
      <c r="G38" t="s">
        <v>562</v>
      </c>
    </row>
    <row r="39" spans="1:7" x14ac:dyDescent="0.25">
      <c r="A39">
        <v>11</v>
      </c>
      <c r="B39" t="s">
        <v>364</v>
      </c>
      <c r="C39" t="s">
        <v>364</v>
      </c>
      <c r="D39" t="s">
        <v>364</v>
      </c>
      <c r="E39" t="s">
        <v>204</v>
      </c>
      <c r="F39" t="s">
        <v>364</v>
      </c>
      <c r="G39" t="s">
        <v>364</v>
      </c>
    </row>
    <row r="40" spans="1:7" x14ac:dyDescent="0.25">
      <c r="A40">
        <v>12</v>
      </c>
      <c r="B40" s="14" t="s">
        <v>755</v>
      </c>
      <c r="C40" s="14" t="s">
        <v>756</v>
      </c>
      <c r="D40" s="14" t="s">
        <v>426</v>
      </c>
      <c r="E40" t="s">
        <v>204</v>
      </c>
      <c r="F40" s="14" t="s">
        <v>364</v>
      </c>
      <c r="G40" s="14" t="s">
        <v>757</v>
      </c>
    </row>
    <row r="41" spans="1:7" x14ac:dyDescent="0.25">
      <c r="A41">
        <v>12</v>
      </c>
      <c r="B41" s="14" t="s">
        <v>364</v>
      </c>
      <c r="C41" s="14" t="s">
        <v>364</v>
      </c>
      <c r="D41" s="14" t="s">
        <v>364</v>
      </c>
      <c r="E41" t="s">
        <v>204</v>
      </c>
      <c r="F41" s="14" t="s">
        <v>758</v>
      </c>
      <c r="G41" s="14" t="s">
        <v>759</v>
      </c>
    </row>
    <row r="42" spans="1:7" x14ac:dyDescent="0.25">
      <c r="A42">
        <v>12</v>
      </c>
      <c r="B42" s="14" t="s">
        <v>364</v>
      </c>
      <c r="C42" s="14" t="s">
        <v>364</v>
      </c>
      <c r="D42" s="14" t="s">
        <v>364</v>
      </c>
      <c r="E42" t="s">
        <v>204</v>
      </c>
      <c r="F42" s="14" t="s">
        <v>762</v>
      </c>
      <c r="G42" s="14" t="s">
        <v>763</v>
      </c>
    </row>
  </sheetData>
  <dataValidations count="1">
    <dataValidation type="list" allowBlank="1" showErrorMessage="1" sqref="E4:E201">
      <formula1>Hidden_1_Tabla_5869574</formula1>
    </dataValidation>
  </dataValidation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v>1</v>
      </c>
      <c r="B4" t="s">
        <v>364</v>
      </c>
      <c r="C4" t="s">
        <v>364</v>
      </c>
      <c r="D4" t="s">
        <v>364</v>
      </c>
      <c r="E4" t="s">
        <v>204</v>
      </c>
      <c r="F4" t="s">
        <v>364</v>
      </c>
      <c r="G4" t="s">
        <v>364</v>
      </c>
    </row>
    <row r="5" spans="1:7" x14ac:dyDescent="0.25">
      <c r="A5">
        <v>2</v>
      </c>
      <c r="B5" s="14" t="s">
        <v>755</v>
      </c>
      <c r="C5" s="14" t="s">
        <v>756</v>
      </c>
      <c r="D5" s="14" t="s">
        <v>426</v>
      </c>
      <c r="E5" t="s">
        <v>204</v>
      </c>
      <c r="F5" s="14" t="s">
        <v>364</v>
      </c>
    </row>
    <row r="6" spans="1:7" x14ac:dyDescent="0.25">
      <c r="A6">
        <v>2</v>
      </c>
      <c r="B6" s="14" t="s">
        <v>773</v>
      </c>
      <c r="C6" s="14" t="s">
        <v>774</v>
      </c>
      <c r="D6" s="14" t="s">
        <v>426</v>
      </c>
      <c r="E6" t="s">
        <v>205</v>
      </c>
      <c r="F6" s="14" t="s">
        <v>758</v>
      </c>
    </row>
    <row r="7" spans="1:7" x14ac:dyDescent="0.25">
      <c r="A7">
        <v>2</v>
      </c>
      <c r="B7" s="14" t="s">
        <v>775</v>
      </c>
      <c r="C7" s="14" t="s">
        <v>776</v>
      </c>
      <c r="D7" s="14" t="s">
        <v>777</v>
      </c>
      <c r="E7" t="s">
        <v>205</v>
      </c>
      <c r="F7" s="14" t="s">
        <v>762</v>
      </c>
    </row>
    <row r="8" spans="1:7" x14ac:dyDescent="0.25">
      <c r="A8">
        <v>2</v>
      </c>
      <c r="B8" s="14" t="s">
        <v>778</v>
      </c>
      <c r="C8" s="14" t="s">
        <v>426</v>
      </c>
      <c r="D8" s="14" t="s">
        <v>779</v>
      </c>
      <c r="E8" t="s">
        <v>205</v>
      </c>
      <c r="F8" s="14" t="s">
        <v>766</v>
      </c>
    </row>
  </sheetData>
  <dataValidations count="1">
    <dataValidation type="list" allowBlank="1" showErrorMessage="1" sqref="E4:E201">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3" workbookViewId="0">
      <selection activeCell="A3" sqref="A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1</v>
      </c>
      <c r="B4" t="s">
        <v>364</v>
      </c>
      <c r="C4" t="s">
        <v>364</v>
      </c>
      <c r="D4" t="s">
        <v>364</v>
      </c>
      <c r="E4" t="s">
        <v>204</v>
      </c>
      <c r="F4" t="s">
        <v>364</v>
      </c>
      <c r="G4" t="s">
        <v>368</v>
      </c>
    </row>
    <row r="5" spans="1:7" x14ac:dyDescent="0.25">
      <c r="A5">
        <v>2</v>
      </c>
      <c r="B5" t="s">
        <v>420</v>
      </c>
      <c r="C5" t="s">
        <v>421</v>
      </c>
      <c r="D5" t="s">
        <v>422</v>
      </c>
      <c r="E5" t="s">
        <v>204</v>
      </c>
      <c r="G5" t="s">
        <v>423</v>
      </c>
    </row>
    <row r="6" spans="1:7" x14ac:dyDescent="0.25">
      <c r="A6">
        <v>2</v>
      </c>
      <c r="B6" t="s">
        <v>424</v>
      </c>
      <c r="C6" t="s">
        <v>425</v>
      </c>
      <c r="D6" t="s">
        <v>426</v>
      </c>
      <c r="E6" t="s">
        <v>204</v>
      </c>
      <c r="G6" t="s">
        <v>427</v>
      </c>
    </row>
    <row r="7" spans="1:7" x14ac:dyDescent="0.25">
      <c r="A7">
        <v>2</v>
      </c>
      <c r="B7" t="s">
        <v>428</v>
      </c>
      <c r="C7" t="s">
        <v>429</v>
      </c>
      <c r="D7" t="s">
        <v>430</v>
      </c>
      <c r="E7" t="s">
        <v>204</v>
      </c>
      <c r="G7" t="s">
        <v>431</v>
      </c>
    </row>
    <row r="8" spans="1:7" x14ac:dyDescent="0.25">
      <c r="A8">
        <v>2</v>
      </c>
      <c r="B8" t="s">
        <v>432</v>
      </c>
      <c r="C8" t="s">
        <v>433</v>
      </c>
      <c r="D8" t="s">
        <v>435</v>
      </c>
      <c r="E8" t="s">
        <v>204</v>
      </c>
      <c r="G8" t="s">
        <v>434</v>
      </c>
    </row>
    <row r="9" spans="1:7" x14ac:dyDescent="0.25">
      <c r="A9">
        <v>2</v>
      </c>
      <c r="B9" t="s">
        <v>436</v>
      </c>
      <c r="C9" t="s">
        <v>437</v>
      </c>
      <c r="D9" t="s">
        <v>438</v>
      </c>
      <c r="E9" t="s">
        <v>205</v>
      </c>
      <c r="G9" t="s">
        <v>439</v>
      </c>
    </row>
    <row r="10" spans="1:7" x14ac:dyDescent="0.25">
      <c r="A10">
        <v>2</v>
      </c>
      <c r="B10" t="s">
        <v>440</v>
      </c>
      <c r="C10" t="s">
        <v>441</v>
      </c>
      <c r="D10" t="s">
        <v>442</v>
      </c>
      <c r="E10" t="s">
        <v>204</v>
      </c>
      <c r="G10" t="s">
        <v>443</v>
      </c>
    </row>
    <row r="11" spans="1:7" x14ac:dyDescent="0.25">
      <c r="A11">
        <v>2</v>
      </c>
      <c r="B11" t="s">
        <v>444</v>
      </c>
      <c r="C11" t="s">
        <v>445</v>
      </c>
      <c r="D11" t="s">
        <v>446</v>
      </c>
      <c r="E11" t="s">
        <v>204</v>
      </c>
      <c r="G11" t="s">
        <v>447</v>
      </c>
    </row>
    <row r="12" spans="1:7" x14ac:dyDescent="0.25">
      <c r="A12">
        <v>2</v>
      </c>
      <c r="B12" t="s">
        <v>448</v>
      </c>
      <c r="C12" t="s">
        <v>449</v>
      </c>
      <c r="D12" t="s">
        <v>451</v>
      </c>
      <c r="E12" t="s">
        <v>204</v>
      </c>
      <c r="G12" t="s">
        <v>450</v>
      </c>
    </row>
    <row r="13" spans="1:7" x14ac:dyDescent="0.25">
      <c r="A13">
        <v>3</v>
      </c>
      <c r="B13" s="14" t="s">
        <v>780</v>
      </c>
      <c r="C13" s="14" t="s">
        <v>433</v>
      </c>
      <c r="D13" s="14" t="s">
        <v>781</v>
      </c>
      <c r="E13" t="s">
        <v>205</v>
      </c>
      <c r="F13" s="14" t="s">
        <v>364</v>
      </c>
      <c r="G13" s="14" t="s">
        <v>799</v>
      </c>
    </row>
    <row r="14" spans="1:7" x14ac:dyDescent="0.25">
      <c r="A14">
        <v>3</v>
      </c>
      <c r="B14" s="14" t="s">
        <v>782</v>
      </c>
      <c r="C14" s="14" t="s">
        <v>783</v>
      </c>
      <c r="D14" s="14" t="s">
        <v>426</v>
      </c>
      <c r="E14" t="s">
        <v>205</v>
      </c>
      <c r="F14" s="14" t="s">
        <v>364</v>
      </c>
      <c r="G14" s="14" t="s">
        <v>800</v>
      </c>
    </row>
    <row r="15" spans="1:7" x14ac:dyDescent="0.25">
      <c r="A15">
        <v>3</v>
      </c>
      <c r="B15" s="14" t="s">
        <v>784</v>
      </c>
      <c r="C15" s="14" t="s">
        <v>785</v>
      </c>
      <c r="D15" s="14" t="s">
        <v>786</v>
      </c>
      <c r="E15" t="s">
        <v>205</v>
      </c>
      <c r="F15" s="14" t="s">
        <v>364</v>
      </c>
      <c r="G15" s="14" t="s">
        <v>801</v>
      </c>
    </row>
    <row r="16" spans="1:7" x14ac:dyDescent="0.25">
      <c r="A16">
        <v>3</v>
      </c>
      <c r="B16" s="14" t="s">
        <v>787</v>
      </c>
      <c r="C16" s="14" t="s">
        <v>537</v>
      </c>
      <c r="D16" s="14" t="s">
        <v>788</v>
      </c>
      <c r="E16" t="s">
        <v>205</v>
      </c>
      <c r="F16" s="14" t="s">
        <v>364</v>
      </c>
      <c r="G16" s="14" t="s">
        <v>802</v>
      </c>
    </row>
    <row r="17" spans="1:7" x14ac:dyDescent="0.25">
      <c r="A17">
        <v>3</v>
      </c>
      <c r="B17" s="14" t="s">
        <v>789</v>
      </c>
      <c r="C17" s="14" t="s">
        <v>690</v>
      </c>
      <c r="D17" s="14" t="s">
        <v>790</v>
      </c>
      <c r="E17" t="s">
        <v>204</v>
      </c>
      <c r="F17" s="14" t="s">
        <v>364</v>
      </c>
      <c r="G17" s="14" t="s">
        <v>803</v>
      </c>
    </row>
    <row r="18" spans="1:7" x14ac:dyDescent="0.25">
      <c r="A18">
        <v>3</v>
      </c>
      <c r="B18" s="14" t="s">
        <v>791</v>
      </c>
      <c r="C18" s="14" t="s">
        <v>792</v>
      </c>
      <c r="D18" s="14" t="s">
        <v>675</v>
      </c>
      <c r="E18" t="s">
        <v>205</v>
      </c>
      <c r="F18" s="14" t="s">
        <v>364</v>
      </c>
      <c r="G18" s="14" t="s">
        <v>804</v>
      </c>
    </row>
    <row r="19" spans="1:7" x14ac:dyDescent="0.25">
      <c r="A19">
        <v>3</v>
      </c>
      <c r="B19" s="14" t="s">
        <v>436</v>
      </c>
      <c r="C19" s="14" t="s">
        <v>793</v>
      </c>
      <c r="D19" s="14" t="s">
        <v>438</v>
      </c>
      <c r="E19" t="s">
        <v>205</v>
      </c>
      <c r="F19" s="14" t="s">
        <v>364</v>
      </c>
      <c r="G19" s="14" t="s">
        <v>805</v>
      </c>
    </row>
    <row r="20" spans="1:7" x14ac:dyDescent="0.25">
      <c r="A20">
        <v>3</v>
      </c>
      <c r="B20" s="14" t="s">
        <v>794</v>
      </c>
      <c r="C20" s="14" t="s">
        <v>795</v>
      </c>
      <c r="D20" s="14" t="s">
        <v>756</v>
      </c>
      <c r="E20" t="s">
        <v>205</v>
      </c>
      <c r="F20" s="14" t="s">
        <v>364</v>
      </c>
      <c r="G20" s="14" t="s">
        <v>806</v>
      </c>
    </row>
    <row r="21" spans="1:7" x14ac:dyDescent="0.25">
      <c r="A21">
        <v>3</v>
      </c>
      <c r="B21" s="14" t="s">
        <v>796</v>
      </c>
      <c r="C21" s="14" t="s">
        <v>797</v>
      </c>
      <c r="D21" s="14" t="s">
        <v>798</v>
      </c>
      <c r="E21" t="s">
        <v>205</v>
      </c>
      <c r="F21" s="14" t="s">
        <v>364</v>
      </c>
      <c r="G21" s="14" t="s">
        <v>807</v>
      </c>
    </row>
  </sheetData>
  <dataValidations count="1">
    <dataValidation type="list" allowBlank="1" showErrorMessage="1" sqref="E4:E201">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topLeftCell="A3" workbookViewId="0">
      <selection activeCell="A16" sqref="A1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t="s">
        <v>369</v>
      </c>
      <c r="C4" t="s">
        <v>370</v>
      </c>
      <c r="D4" t="s">
        <v>371</v>
      </c>
    </row>
    <row r="5" spans="1:4" x14ac:dyDescent="0.25">
      <c r="A5">
        <v>2</v>
      </c>
      <c r="B5" t="s">
        <v>402</v>
      </c>
      <c r="C5" t="s">
        <v>403</v>
      </c>
      <c r="D5" t="s">
        <v>404</v>
      </c>
    </row>
    <row r="6" spans="1:4" x14ac:dyDescent="0.25">
      <c r="A6">
        <v>3</v>
      </c>
      <c r="B6" t="s">
        <v>453</v>
      </c>
      <c r="C6" t="s">
        <v>452</v>
      </c>
      <c r="D6" t="s">
        <v>404</v>
      </c>
    </row>
    <row r="7" spans="1:4" x14ac:dyDescent="0.25">
      <c r="A7">
        <v>4</v>
      </c>
      <c r="B7" t="s">
        <v>468</v>
      </c>
      <c r="C7" t="s">
        <v>469</v>
      </c>
      <c r="D7" t="s">
        <v>470</v>
      </c>
    </row>
    <row r="8" spans="1:4" s="4" customFormat="1" x14ac:dyDescent="0.25">
      <c r="A8" s="4">
        <v>5</v>
      </c>
      <c r="B8" s="4" t="s">
        <v>514</v>
      </c>
      <c r="C8" s="4" t="s">
        <v>515</v>
      </c>
      <c r="D8" s="4" t="s">
        <v>516</v>
      </c>
    </row>
    <row r="9" spans="1:4" s="4" customFormat="1" x14ac:dyDescent="0.25">
      <c r="A9" s="4">
        <v>6</v>
      </c>
      <c r="B9" s="4" t="s">
        <v>527</v>
      </c>
      <c r="C9" s="4" t="s">
        <v>528</v>
      </c>
      <c r="D9" s="4" t="s">
        <v>529</v>
      </c>
    </row>
    <row r="10" spans="1:4" s="4" customFormat="1" x14ac:dyDescent="0.25">
      <c r="A10" s="4">
        <v>7</v>
      </c>
      <c r="B10" s="4" t="s">
        <v>551</v>
      </c>
      <c r="C10" s="4" t="s">
        <v>404</v>
      </c>
      <c r="D10" s="4" t="s">
        <v>537</v>
      </c>
    </row>
    <row r="11" spans="1:4" x14ac:dyDescent="0.25">
      <c r="A11">
        <v>8</v>
      </c>
      <c r="B11" t="s">
        <v>369</v>
      </c>
      <c r="C11" t="s">
        <v>370</v>
      </c>
      <c r="D11" t="s">
        <v>371</v>
      </c>
    </row>
    <row r="12" spans="1:4" x14ac:dyDescent="0.25">
      <c r="A12">
        <v>9</v>
      </c>
      <c r="B12" t="s">
        <v>492</v>
      </c>
      <c r="C12" t="s">
        <v>493</v>
      </c>
      <c r="D12" t="s">
        <v>449</v>
      </c>
    </row>
    <row r="13" spans="1:4" x14ac:dyDescent="0.25">
      <c r="A13">
        <v>10</v>
      </c>
      <c r="B13" t="s">
        <v>566</v>
      </c>
      <c r="C13" t="s">
        <v>567</v>
      </c>
      <c r="D13" t="s">
        <v>441</v>
      </c>
    </row>
    <row r="14" spans="1:4" x14ac:dyDescent="0.25">
      <c r="A14">
        <v>11</v>
      </c>
      <c r="B14" s="11" t="s">
        <v>671</v>
      </c>
      <c r="C14" s="11" t="s">
        <v>422</v>
      </c>
      <c r="D14" s="11" t="s">
        <v>672</v>
      </c>
    </row>
    <row r="15" spans="1:4" x14ac:dyDescent="0.25">
      <c r="A15">
        <v>12</v>
      </c>
      <c r="B15" s="11" t="s">
        <v>671</v>
      </c>
      <c r="C15" s="11" t="s">
        <v>422</v>
      </c>
      <c r="D15" s="11" t="s">
        <v>672</v>
      </c>
    </row>
    <row r="16" spans="1:4" x14ac:dyDescent="0.25">
      <c r="A16">
        <v>14</v>
      </c>
      <c r="B16" s="11" t="s">
        <v>364</v>
      </c>
      <c r="C16" s="11" t="s">
        <v>364</v>
      </c>
      <c r="D16" s="11" t="s">
        <v>364</v>
      </c>
    </row>
    <row r="17" spans="1:4" x14ac:dyDescent="0.25">
      <c r="A17">
        <v>15</v>
      </c>
      <c r="B17" s="11" t="s">
        <v>364</v>
      </c>
      <c r="C17" s="11" t="s">
        <v>364</v>
      </c>
      <c r="D17" s="11" t="s">
        <v>364</v>
      </c>
    </row>
    <row r="18" spans="1:4" x14ac:dyDescent="0.25">
      <c r="A18">
        <v>16</v>
      </c>
      <c r="B18" s="11" t="s">
        <v>364</v>
      </c>
      <c r="C18" s="11" t="s">
        <v>364</v>
      </c>
      <c r="D18" s="11" t="s">
        <v>364</v>
      </c>
    </row>
    <row r="19" spans="1:4" x14ac:dyDescent="0.25">
      <c r="A19">
        <v>17</v>
      </c>
      <c r="B19" s="11" t="s">
        <v>673</v>
      </c>
      <c r="C19" s="11" t="s">
        <v>674</v>
      </c>
      <c r="D19" s="11" t="s">
        <v>675</v>
      </c>
    </row>
    <row r="20" spans="1:4" x14ac:dyDescent="0.25">
      <c r="A20">
        <v>18</v>
      </c>
      <c r="B20" s="11" t="s">
        <v>364</v>
      </c>
      <c r="C20" s="11" t="s">
        <v>364</v>
      </c>
      <c r="D20" s="11" t="s">
        <v>364</v>
      </c>
    </row>
    <row r="21" spans="1:4" x14ac:dyDescent="0.25">
      <c r="A21">
        <v>19</v>
      </c>
      <c r="B21" s="11" t="s">
        <v>676</v>
      </c>
      <c r="C21" s="11" t="s">
        <v>677</v>
      </c>
      <c r="D21" s="11" t="s">
        <v>678</v>
      </c>
    </row>
    <row r="22" spans="1:4" x14ac:dyDescent="0.25">
      <c r="A22">
        <v>20</v>
      </c>
      <c r="B22" s="11" t="s">
        <v>676</v>
      </c>
      <c r="C22" s="11" t="s">
        <v>677</v>
      </c>
      <c r="D22" s="11" t="s">
        <v>678</v>
      </c>
    </row>
    <row r="23" spans="1:4" x14ac:dyDescent="0.25">
      <c r="A23">
        <v>21</v>
      </c>
      <c r="B23" s="11" t="s">
        <v>676</v>
      </c>
      <c r="C23" s="11" t="s">
        <v>677</v>
      </c>
      <c r="D23" s="11" t="s">
        <v>678</v>
      </c>
    </row>
    <row r="24" spans="1:4" x14ac:dyDescent="0.25">
      <c r="A24">
        <v>22</v>
      </c>
      <c r="B24" s="11" t="s">
        <v>676</v>
      </c>
      <c r="C24" s="11" t="s">
        <v>677</v>
      </c>
      <c r="D24" s="11" t="s">
        <v>678</v>
      </c>
    </row>
    <row r="25" spans="1:4" x14ac:dyDescent="0.25">
      <c r="A25">
        <v>23</v>
      </c>
      <c r="B25" s="11" t="s">
        <v>676</v>
      </c>
      <c r="C25" s="11" t="s">
        <v>677</v>
      </c>
      <c r="D25" s="11" t="s">
        <v>678</v>
      </c>
    </row>
    <row r="26" spans="1:4" x14ac:dyDescent="0.25">
      <c r="A26">
        <v>24</v>
      </c>
      <c r="B26" s="11" t="s">
        <v>676</v>
      </c>
      <c r="C26" s="11" t="s">
        <v>677</v>
      </c>
      <c r="D26" s="11" t="s">
        <v>678</v>
      </c>
    </row>
    <row r="27" spans="1:4" x14ac:dyDescent="0.25">
      <c r="A27">
        <v>25</v>
      </c>
      <c r="B27" s="11" t="s">
        <v>676</v>
      </c>
      <c r="C27" s="11" t="s">
        <v>677</v>
      </c>
      <c r="D27" s="11" t="s">
        <v>678</v>
      </c>
    </row>
    <row r="28" spans="1:4" x14ac:dyDescent="0.25">
      <c r="A28">
        <v>26</v>
      </c>
      <c r="B28" s="11" t="s">
        <v>364</v>
      </c>
      <c r="C28" s="11" t="s">
        <v>364</v>
      </c>
      <c r="D28" s="11" t="s">
        <v>364</v>
      </c>
    </row>
    <row r="29" spans="1:4" x14ac:dyDescent="0.25">
      <c r="A29">
        <v>27</v>
      </c>
      <c r="B29" s="11" t="s">
        <v>679</v>
      </c>
      <c r="C29" s="11" t="s">
        <v>680</v>
      </c>
      <c r="D29" s="11" t="s">
        <v>681</v>
      </c>
    </row>
    <row r="30" spans="1:4" x14ac:dyDescent="0.25">
      <c r="A30">
        <v>28</v>
      </c>
      <c r="B30" s="11" t="s">
        <v>673</v>
      </c>
      <c r="C30" s="11" t="s">
        <v>674</v>
      </c>
      <c r="D30" s="11" t="s">
        <v>675</v>
      </c>
    </row>
    <row r="31" spans="1:4" x14ac:dyDescent="0.25">
      <c r="A31">
        <v>29</v>
      </c>
      <c r="B31" s="11" t="s">
        <v>673</v>
      </c>
      <c r="C31" s="11" t="s">
        <v>674</v>
      </c>
      <c r="D31" s="11" t="s">
        <v>675</v>
      </c>
    </row>
    <row r="32" spans="1:4" x14ac:dyDescent="0.25">
      <c r="A32">
        <v>30</v>
      </c>
      <c r="B32" s="11" t="s">
        <v>364</v>
      </c>
      <c r="C32" s="11" t="s">
        <v>364</v>
      </c>
      <c r="D32" s="11" t="s">
        <v>364</v>
      </c>
    </row>
    <row r="33" spans="1:4" x14ac:dyDescent="0.25">
      <c r="A33">
        <v>31</v>
      </c>
      <c r="B33" s="11" t="s">
        <v>364</v>
      </c>
      <c r="C33" s="11" t="s">
        <v>364</v>
      </c>
      <c r="D33" s="11" t="s">
        <v>364</v>
      </c>
    </row>
    <row r="34" spans="1:4" x14ac:dyDescent="0.25">
      <c r="A34">
        <v>32</v>
      </c>
      <c r="B34" s="11" t="s">
        <v>682</v>
      </c>
      <c r="C34" s="11" t="s">
        <v>697</v>
      </c>
      <c r="D34" s="11" t="s">
        <v>683</v>
      </c>
    </row>
    <row r="35" spans="1:4" x14ac:dyDescent="0.25">
      <c r="A35">
        <v>33</v>
      </c>
      <c r="B35" s="11" t="s">
        <v>682</v>
      </c>
      <c r="C35" s="11" t="s">
        <v>684</v>
      </c>
      <c r="D35" s="11" t="s">
        <v>685</v>
      </c>
    </row>
    <row r="36" spans="1:4" x14ac:dyDescent="0.25">
      <c r="A36">
        <v>34</v>
      </c>
      <c r="B36" s="11" t="s">
        <v>364</v>
      </c>
      <c r="C36" s="11" t="s">
        <v>364</v>
      </c>
      <c r="D36" s="11" t="s">
        <v>364</v>
      </c>
    </row>
    <row r="37" spans="1:4" x14ac:dyDescent="0.25">
      <c r="A37">
        <v>35</v>
      </c>
      <c r="B37" s="11" t="s">
        <v>686</v>
      </c>
      <c r="C37" s="11" t="s">
        <v>438</v>
      </c>
      <c r="D37" s="11" t="s">
        <v>426</v>
      </c>
    </row>
    <row r="38" spans="1:4" x14ac:dyDescent="0.25">
      <c r="A38">
        <v>36</v>
      </c>
      <c r="B38" s="11" t="s">
        <v>682</v>
      </c>
      <c r="C38" s="11" t="s">
        <v>670</v>
      </c>
      <c r="D38" s="11" t="s">
        <v>683</v>
      </c>
    </row>
    <row r="39" spans="1:4" x14ac:dyDescent="0.25">
      <c r="A39">
        <v>37</v>
      </c>
      <c r="B39" s="11" t="s">
        <v>364</v>
      </c>
      <c r="C39" s="11" t="s">
        <v>364</v>
      </c>
      <c r="D39" s="11" t="s">
        <v>364</v>
      </c>
    </row>
    <row r="40" spans="1:4" x14ac:dyDescent="0.25">
      <c r="A40">
        <v>38</v>
      </c>
      <c r="B40" s="11" t="s">
        <v>676</v>
      </c>
      <c r="C40" s="11" t="s">
        <v>677</v>
      </c>
      <c r="D40" s="11" t="s">
        <v>678</v>
      </c>
    </row>
    <row r="41" spans="1:4" x14ac:dyDescent="0.25">
      <c r="A41">
        <v>39</v>
      </c>
      <c r="B41" s="11" t="s">
        <v>676</v>
      </c>
      <c r="C41" s="11" t="s">
        <v>677</v>
      </c>
      <c r="D41" s="11" t="s">
        <v>678</v>
      </c>
    </row>
    <row r="42" spans="1:4" x14ac:dyDescent="0.25">
      <c r="A42">
        <v>40</v>
      </c>
      <c r="B42" s="11" t="s">
        <v>687</v>
      </c>
      <c r="C42" s="11" t="s">
        <v>688</v>
      </c>
      <c r="D42" s="11" t="s">
        <v>449</v>
      </c>
    </row>
    <row r="43" spans="1:4" x14ac:dyDescent="0.25">
      <c r="A43">
        <v>41</v>
      </c>
      <c r="B43" s="11" t="s">
        <v>676</v>
      </c>
      <c r="C43" s="11" t="s">
        <v>677</v>
      </c>
      <c r="D43" s="11" t="s">
        <v>678</v>
      </c>
    </row>
    <row r="44" spans="1:4" x14ac:dyDescent="0.25">
      <c r="A44">
        <v>42</v>
      </c>
      <c r="B44" s="11" t="s">
        <v>676</v>
      </c>
      <c r="C44" s="11" t="s">
        <v>677</v>
      </c>
      <c r="D44" s="11" t="s">
        <v>678</v>
      </c>
    </row>
    <row r="45" spans="1:4" x14ac:dyDescent="0.25">
      <c r="A45">
        <v>43</v>
      </c>
      <c r="B45" s="11" t="s">
        <v>676</v>
      </c>
      <c r="C45" s="11" t="s">
        <v>677</v>
      </c>
      <c r="D45" s="11" t="s">
        <v>678</v>
      </c>
    </row>
    <row r="46" spans="1:4" x14ac:dyDescent="0.25">
      <c r="A46">
        <v>44</v>
      </c>
      <c r="B46" s="11" t="s">
        <v>676</v>
      </c>
      <c r="C46" s="11" t="s">
        <v>677</v>
      </c>
      <c r="D46" s="11" t="s">
        <v>678</v>
      </c>
    </row>
    <row r="47" spans="1:4" x14ac:dyDescent="0.25">
      <c r="A47">
        <v>45</v>
      </c>
      <c r="B47" s="11" t="s">
        <v>676</v>
      </c>
      <c r="C47" s="11" t="s">
        <v>677</v>
      </c>
      <c r="D47" s="11" t="s">
        <v>678</v>
      </c>
    </row>
    <row r="48" spans="1:4" x14ac:dyDescent="0.25">
      <c r="A48">
        <v>46</v>
      </c>
      <c r="B48" s="11" t="s">
        <v>671</v>
      </c>
      <c r="C48" s="11" t="s">
        <v>422</v>
      </c>
      <c r="D48" s="11" t="s">
        <v>672</v>
      </c>
    </row>
    <row r="49" spans="1:4" x14ac:dyDescent="0.25">
      <c r="A49">
        <v>47</v>
      </c>
      <c r="B49" s="11" t="s">
        <v>671</v>
      </c>
      <c r="C49" s="11" t="s">
        <v>422</v>
      </c>
      <c r="D49" s="11" t="s">
        <v>672</v>
      </c>
    </row>
    <row r="50" spans="1:4" x14ac:dyDescent="0.25">
      <c r="A50">
        <v>48</v>
      </c>
      <c r="B50" s="11" t="s">
        <v>369</v>
      </c>
      <c r="C50" s="11" t="s">
        <v>370</v>
      </c>
      <c r="D50" s="11" t="s">
        <v>371</v>
      </c>
    </row>
    <row r="51" spans="1:4" x14ac:dyDescent="0.25">
      <c r="A51">
        <v>49</v>
      </c>
      <c r="B51" s="11" t="s">
        <v>689</v>
      </c>
      <c r="C51" s="11" t="s">
        <v>690</v>
      </c>
      <c r="D51" s="11" t="s">
        <v>426</v>
      </c>
    </row>
    <row r="52" spans="1:4" x14ac:dyDescent="0.25">
      <c r="A52">
        <v>50</v>
      </c>
      <c r="B52" s="11" t="s">
        <v>364</v>
      </c>
      <c r="C52" s="11" t="s">
        <v>364</v>
      </c>
      <c r="D52" s="11" t="s">
        <v>364</v>
      </c>
    </row>
    <row r="53" spans="1:4" x14ac:dyDescent="0.25">
      <c r="A53">
        <v>51</v>
      </c>
      <c r="B53" s="11" t="s">
        <v>364</v>
      </c>
      <c r="C53" s="11" t="s">
        <v>364</v>
      </c>
      <c r="D53" s="11" t="s">
        <v>364</v>
      </c>
    </row>
    <row r="54" spans="1:4" x14ac:dyDescent="0.25">
      <c r="A54">
        <v>52</v>
      </c>
      <c r="B54" s="11" t="s">
        <v>691</v>
      </c>
      <c r="C54" s="11" t="s">
        <v>692</v>
      </c>
      <c r="D54" s="11" t="s">
        <v>693</v>
      </c>
    </row>
    <row r="55" spans="1:4" x14ac:dyDescent="0.25">
      <c r="A55">
        <v>53</v>
      </c>
      <c r="B55" s="11" t="s">
        <v>695</v>
      </c>
      <c r="C55" s="11" t="s">
        <v>694</v>
      </c>
      <c r="D55" s="11" t="s">
        <v>536</v>
      </c>
    </row>
    <row r="56" spans="1:4" x14ac:dyDescent="0.25">
      <c r="A56">
        <v>54</v>
      </c>
      <c r="B56" s="11" t="s">
        <v>634</v>
      </c>
      <c r="C56" s="11" t="s">
        <v>696</v>
      </c>
      <c r="D56" s="11" t="s">
        <v>681</v>
      </c>
    </row>
    <row r="57" spans="1:4" x14ac:dyDescent="0.25">
      <c r="A57">
        <v>55</v>
      </c>
      <c r="B57" s="11" t="s">
        <v>682</v>
      </c>
      <c r="C57" s="11" t="s">
        <v>697</v>
      </c>
      <c r="D57" s="11" t="s">
        <v>683</v>
      </c>
    </row>
    <row r="58" spans="1:4" x14ac:dyDescent="0.25">
      <c r="A58">
        <v>56</v>
      </c>
      <c r="B58" s="11" t="s">
        <v>689</v>
      </c>
      <c r="C58" s="11" t="s">
        <v>690</v>
      </c>
      <c r="D58" s="11" t="s">
        <v>426</v>
      </c>
    </row>
    <row r="59" spans="1:4" x14ac:dyDescent="0.25">
      <c r="A59">
        <v>57</v>
      </c>
      <c r="B59" s="11" t="s">
        <v>535</v>
      </c>
      <c r="C59" s="11" t="s">
        <v>536</v>
      </c>
      <c r="D59" s="11" t="s">
        <v>537</v>
      </c>
    </row>
    <row r="60" spans="1:4" x14ac:dyDescent="0.25">
      <c r="A60">
        <v>58</v>
      </c>
      <c r="B60" s="11" t="s">
        <v>621</v>
      </c>
      <c r="C60" s="11" t="s">
        <v>622</v>
      </c>
      <c r="D60" s="11" t="s">
        <v>623</v>
      </c>
    </row>
    <row r="61" spans="1:4" x14ac:dyDescent="0.25">
      <c r="A61">
        <v>59</v>
      </c>
      <c r="B61" s="11" t="s">
        <v>638</v>
      </c>
      <c r="C61" s="11" t="s">
        <v>698</v>
      </c>
      <c r="D61" s="11" t="s">
        <v>699</v>
      </c>
    </row>
    <row r="62" spans="1:4" x14ac:dyDescent="0.25">
      <c r="A62">
        <v>60</v>
      </c>
      <c r="B62" s="15" t="s">
        <v>808</v>
      </c>
      <c r="C62" s="15" t="s">
        <v>809</v>
      </c>
      <c r="D62" s="15" t="s">
        <v>672</v>
      </c>
    </row>
    <row r="63" spans="1:4" x14ac:dyDescent="0.25">
      <c r="A63">
        <v>60</v>
      </c>
      <c r="B63" s="15" t="s">
        <v>810</v>
      </c>
      <c r="C63" s="15" t="s">
        <v>811</v>
      </c>
      <c r="D63" s="15" t="s">
        <v>812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topLeftCell="A12" workbookViewId="0">
      <selection activeCell="A16" sqref="A16:XFD1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v>1</v>
      </c>
      <c r="B4">
        <v>32900002</v>
      </c>
    </row>
    <row r="5" spans="1:2" x14ac:dyDescent="0.25">
      <c r="A5">
        <v>2</v>
      </c>
      <c r="B5">
        <v>32300002</v>
      </c>
    </row>
    <row r="6" spans="1:2" x14ac:dyDescent="0.25">
      <c r="A6">
        <v>3</v>
      </c>
      <c r="B6">
        <v>26100002</v>
      </c>
    </row>
    <row r="7" spans="1:2" x14ac:dyDescent="0.25">
      <c r="A7">
        <v>4</v>
      </c>
      <c r="B7">
        <v>21100001</v>
      </c>
    </row>
    <row r="8" spans="1:2" s="4" customFormat="1" x14ac:dyDescent="0.25">
      <c r="A8" s="11">
        <v>5</v>
      </c>
      <c r="B8" s="11">
        <v>54101</v>
      </c>
    </row>
    <row r="9" spans="1:2" s="4" customFormat="1" x14ac:dyDescent="0.25">
      <c r="A9" s="11">
        <v>6</v>
      </c>
      <c r="B9" s="11">
        <v>54101</v>
      </c>
    </row>
    <row r="10" spans="1:2" s="4" customFormat="1" x14ac:dyDescent="0.25">
      <c r="A10" s="11">
        <v>7</v>
      </c>
      <c r="B10" s="11">
        <v>25501</v>
      </c>
    </row>
    <row r="11" spans="1:2" x14ac:dyDescent="0.25">
      <c r="A11" s="11">
        <v>8</v>
      </c>
      <c r="B11" s="11">
        <v>32901</v>
      </c>
    </row>
    <row r="12" spans="1:2" x14ac:dyDescent="0.25">
      <c r="A12" s="11">
        <v>9</v>
      </c>
      <c r="B12" s="11">
        <v>32901</v>
      </c>
    </row>
    <row r="13" spans="1:2" x14ac:dyDescent="0.25">
      <c r="A13" s="11">
        <v>10</v>
      </c>
      <c r="B13" s="11">
        <v>34401</v>
      </c>
    </row>
    <row r="14" spans="1:2" x14ac:dyDescent="0.25">
      <c r="A14" s="11">
        <v>11</v>
      </c>
      <c r="B14" s="11">
        <v>32901</v>
      </c>
    </row>
    <row r="15" spans="1:2" x14ac:dyDescent="0.25">
      <c r="A15" s="11">
        <v>12</v>
      </c>
      <c r="B15" s="11">
        <v>32901</v>
      </c>
    </row>
    <row r="16" spans="1:2" x14ac:dyDescent="0.25">
      <c r="A16" s="11">
        <v>14</v>
      </c>
      <c r="B16" s="11">
        <v>29401</v>
      </c>
    </row>
    <row r="17" spans="1:2" x14ac:dyDescent="0.25">
      <c r="A17" s="11">
        <v>15</v>
      </c>
      <c r="B17" s="11">
        <v>21502</v>
      </c>
    </row>
    <row r="18" spans="1:2" x14ac:dyDescent="0.25">
      <c r="A18" s="11">
        <v>16</v>
      </c>
      <c r="B18" s="11">
        <v>21101</v>
      </c>
    </row>
    <row r="19" spans="1:2" x14ac:dyDescent="0.25">
      <c r="A19" s="11">
        <v>17</v>
      </c>
      <c r="B19" s="11">
        <v>22301</v>
      </c>
    </row>
    <row r="20" spans="1:2" x14ac:dyDescent="0.25">
      <c r="A20" s="11">
        <v>18</v>
      </c>
      <c r="B20" s="11">
        <v>22301</v>
      </c>
    </row>
    <row r="21" spans="1:2" x14ac:dyDescent="0.25">
      <c r="A21" s="11">
        <v>19</v>
      </c>
      <c r="B21" s="11">
        <v>35801</v>
      </c>
    </row>
    <row r="22" spans="1:2" x14ac:dyDescent="0.25">
      <c r="A22" s="11">
        <v>20</v>
      </c>
      <c r="B22" s="11">
        <v>35801</v>
      </c>
    </row>
    <row r="23" spans="1:2" x14ac:dyDescent="0.25">
      <c r="A23" s="11">
        <v>21</v>
      </c>
      <c r="B23" s="11">
        <v>35801</v>
      </c>
    </row>
    <row r="24" spans="1:2" x14ac:dyDescent="0.25">
      <c r="A24" s="11">
        <v>22</v>
      </c>
      <c r="B24" s="11">
        <v>35801</v>
      </c>
    </row>
    <row r="25" spans="1:2" x14ac:dyDescent="0.25">
      <c r="A25" s="11">
        <v>23</v>
      </c>
      <c r="B25" s="11">
        <v>35801</v>
      </c>
    </row>
    <row r="26" spans="1:2" x14ac:dyDescent="0.25">
      <c r="A26" s="11">
        <v>24</v>
      </c>
      <c r="B26" s="11">
        <v>35801</v>
      </c>
    </row>
    <row r="27" spans="1:2" x14ac:dyDescent="0.25">
      <c r="A27" s="11">
        <v>25</v>
      </c>
      <c r="B27" s="11">
        <v>35801</v>
      </c>
    </row>
    <row r="28" spans="1:2" x14ac:dyDescent="0.25">
      <c r="A28" s="11">
        <v>26</v>
      </c>
      <c r="B28" s="11">
        <v>36104</v>
      </c>
    </row>
    <row r="29" spans="1:2" x14ac:dyDescent="0.25">
      <c r="A29" s="11">
        <v>27</v>
      </c>
      <c r="B29" s="11">
        <v>22104</v>
      </c>
    </row>
    <row r="30" spans="1:2" x14ac:dyDescent="0.25">
      <c r="A30" s="11">
        <v>28</v>
      </c>
      <c r="B30" s="11">
        <v>29201</v>
      </c>
    </row>
    <row r="31" spans="1:2" x14ac:dyDescent="0.25">
      <c r="A31" s="11">
        <v>29</v>
      </c>
      <c r="B31" s="11">
        <v>29201</v>
      </c>
    </row>
    <row r="32" spans="1:2" x14ac:dyDescent="0.25">
      <c r="A32" s="11">
        <v>30</v>
      </c>
      <c r="B32" s="11">
        <v>22105</v>
      </c>
    </row>
    <row r="33" spans="1:2" x14ac:dyDescent="0.25">
      <c r="A33" s="11">
        <v>31</v>
      </c>
      <c r="B33" s="11">
        <v>22105</v>
      </c>
    </row>
    <row r="34" spans="1:2" x14ac:dyDescent="0.25">
      <c r="A34" s="11">
        <v>32</v>
      </c>
      <c r="B34" s="11">
        <v>25101</v>
      </c>
    </row>
    <row r="35" spans="1:2" x14ac:dyDescent="0.25">
      <c r="A35" s="11">
        <v>33</v>
      </c>
      <c r="B35" s="11">
        <v>24601</v>
      </c>
    </row>
    <row r="36" spans="1:2" x14ac:dyDescent="0.25">
      <c r="A36" s="11">
        <v>34</v>
      </c>
      <c r="B36" s="11">
        <v>22105</v>
      </c>
    </row>
    <row r="37" spans="1:2" x14ac:dyDescent="0.25">
      <c r="A37" s="11">
        <v>35</v>
      </c>
      <c r="B37" s="11">
        <v>22104</v>
      </c>
    </row>
    <row r="38" spans="1:2" x14ac:dyDescent="0.25">
      <c r="A38" s="11">
        <v>36</v>
      </c>
      <c r="B38" s="11">
        <v>29201</v>
      </c>
    </row>
    <row r="39" spans="1:2" x14ac:dyDescent="0.25">
      <c r="A39" s="11">
        <v>37</v>
      </c>
      <c r="B39" s="11">
        <v>21502</v>
      </c>
    </row>
    <row r="40" spans="1:2" x14ac:dyDescent="0.25">
      <c r="A40" s="11">
        <v>38</v>
      </c>
      <c r="B40" s="11">
        <v>35801</v>
      </c>
    </row>
    <row r="41" spans="1:2" x14ac:dyDescent="0.25">
      <c r="A41" s="11">
        <v>39</v>
      </c>
      <c r="B41" s="11">
        <v>35801</v>
      </c>
    </row>
    <row r="42" spans="1:2" x14ac:dyDescent="0.25">
      <c r="A42" s="11">
        <v>40</v>
      </c>
      <c r="B42" s="11">
        <v>33901</v>
      </c>
    </row>
    <row r="43" spans="1:2" x14ac:dyDescent="0.25">
      <c r="A43" s="11">
        <v>41</v>
      </c>
      <c r="B43" s="11">
        <v>35801</v>
      </c>
    </row>
    <row r="44" spans="1:2" x14ac:dyDescent="0.25">
      <c r="A44" s="11">
        <v>42</v>
      </c>
      <c r="B44" s="11">
        <v>35801</v>
      </c>
    </row>
    <row r="45" spans="1:2" x14ac:dyDescent="0.25">
      <c r="A45" s="11">
        <v>43</v>
      </c>
      <c r="B45" s="11">
        <v>35801</v>
      </c>
    </row>
    <row r="46" spans="1:2" x14ac:dyDescent="0.25">
      <c r="A46" s="11">
        <v>44</v>
      </c>
      <c r="B46" s="11">
        <v>35801</v>
      </c>
    </row>
    <row r="47" spans="1:2" x14ac:dyDescent="0.25">
      <c r="A47" s="11">
        <v>45</v>
      </c>
      <c r="B47" s="11">
        <v>35801</v>
      </c>
    </row>
    <row r="48" spans="1:2" x14ac:dyDescent="0.25">
      <c r="A48" s="11">
        <v>46</v>
      </c>
      <c r="B48" s="11">
        <v>32901</v>
      </c>
    </row>
    <row r="49" spans="1:2" x14ac:dyDescent="0.25">
      <c r="A49" s="11">
        <v>47</v>
      </c>
      <c r="B49" s="11">
        <v>32901</v>
      </c>
    </row>
    <row r="50" spans="1:2" x14ac:dyDescent="0.25">
      <c r="A50" s="11">
        <v>48</v>
      </c>
      <c r="B50" s="11">
        <v>32902</v>
      </c>
    </row>
    <row r="51" spans="1:2" x14ac:dyDescent="0.25">
      <c r="A51" s="11">
        <v>49</v>
      </c>
      <c r="B51" s="11">
        <v>25101</v>
      </c>
    </row>
    <row r="52" spans="1:2" x14ac:dyDescent="0.25">
      <c r="A52" s="11">
        <v>50</v>
      </c>
      <c r="B52" s="11">
        <v>22105</v>
      </c>
    </row>
    <row r="53" spans="1:2" x14ac:dyDescent="0.25">
      <c r="A53" s="11">
        <v>51</v>
      </c>
      <c r="B53" s="11">
        <v>22105</v>
      </c>
    </row>
    <row r="54" spans="1:2" x14ac:dyDescent="0.25">
      <c r="A54" s="11">
        <v>52</v>
      </c>
      <c r="B54" s="11">
        <v>51501</v>
      </c>
    </row>
    <row r="55" spans="1:2" x14ac:dyDescent="0.25">
      <c r="A55" s="11">
        <v>53</v>
      </c>
      <c r="B55" s="11">
        <v>25501</v>
      </c>
    </row>
    <row r="56" spans="1:2" x14ac:dyDescent="0.25">
      <c r="A56" s="11">
        <v>54</v>
      </c>
      <c r="B56" s="11">
        <v>21101</v>
      </c>
    </row>
    <row r="57" spans="1:2" x14ac:dyDescent="0.25">
      <c r="A57" s="11">
        <v>55</v>
      </c>
      <c r="B57" s="11">
        <v>29101</v>
      </c>
    </row>
    <row r="58" spans="1:2" x14ac:dyDescent="0.25">
      <c r="A58" s="11">
        <v>56</v>
      </c>
      <c r="B58" s="11">
        <v>53101</v>
      </c>
    </row>
    <row r="59" spans="1:2" x14ac:dyDescent="0.25">
      <c r="A59" s="11">
        <v>57</v>
      </c>
      <c r="B59" s="11">
        <v>25501</v>
      </c>
    </row>
    <row r="60" spans="1:2" x14ac:dyDescent="0.25">
      <c r="A60" s="11">
        <v>58</v>
      </c>
      <c r="B60" s="11">
        <v>21101</v>
      </c>
    </row>
    <row r="61" spans="1:2" x14ac:dyDescent="0.25">
      <c r="A61" s="11">
        <v>59</v>
      </c>
      <c r="B61" s="11">
        <v>25101</v>
      </c>
    </row>
    <row r="62" spans="1:2" x14ac:dyDescent="0.25">
      <c r="A62">
        <v>60</v>
      </c>
      <c r="B62" s="12">
        <v>62200001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5" sqref="D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x14ac:dyDescent="0.25">
      <c r="A4">
        <v>1</v>
      </c>
      <c r="B4" t="s">
        <v>364</v>
      </c>
      <c r="C4" t="s">
        <v>364</v>
      </c>
      <c r="D4" s="3">
        <v>46112</v>
      </c>
      <c r="E4" s="17" t="s">
        <v>825</v>
      </c>
    </row>
  </sheetData>
  <hyperlinks>
    <hyperlink ref="E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2026-03-04T19:10:51Z</dcterms:created>
  <dcterms:modified xsi:type="dcterms:W3CDTF">2026-04-22T15:47:29Z</dcterms:modified>
</cp:coreProperties>
</file>