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Transparencia\2026\Obligaciones de Transparencia 2026\1er Trimestre 2026\PrestacionesSociales\"/>
    </mc:Choice>
  </mc:AlternateContent>
  <xr:revisionPtr revIDLastSave="0" documentId="13_ncr:1_{AFA5D1F0-5EE6-45A6-876B-A0B7EF55436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39385" sheetId="5" r:id="rId5"/>
  </sheets>
  <definedNames>
    <definedName name="_xlnm._FilterDatabase" localSheetId="0" hidden="1">'Reporte de Formatos'!$A$7:$T$625</definedName>
    <definedName name="_xlnm._FilterDatabase" localSheetId="4" hidden="1">Tabla_439385!$A$3:$F$1426</definedName>
    <definedName name="_xlnm.Print_Area" localSheetId="0">'Reporte de Formatos'!$D$590:$M$625</definedName>
    <definedName name="Hidden_18">Hidden_1!$A$1:$A$2</definedName>
    <definedName name="Hidden_210">Hidden_2!$A$1:$A$10</definedName>
    <definedName name="Hidden_315">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23" i="1" l="1"/>
  <c r="G623" i="1"/>
  <c r="H605" i="1"/>
  <c r="G605" i="1"/>
  <c r="H597" i="1"/>
  <c r="G597" i="1"/>
  <c r="H596" i="1"/>
  <c r="G596" i="1"/>
  <c r="H595" i="1"/>
  <c r="G595" i="1"/>
  <c r="H593" i="1"/>
  <c r="G593" i="1"/>
  <c r="H585" i="1"/>
  <c r="G585" i="1"/>
  <c r="H584" i="1"/>
  <c r="G584" i="1"/>
  <c r="H583" i="1"/>
  <c r="G583" i="1"/>
  <c r="H571" i="1"/>
  <c r="G571" i="1"/>
  <c r="H562" i="1"/>
  <c r="G562" i="1"/>
  <c r="H559" i="1"/>
  <c r="G559" i="1"/>
  <c r="H554" i="1"/>
  <c r="G554" i="1"/>
  <c r="H545" i="1"/>
  <c r="G545" i="1"/>
  <c r="H538" i="1"/>
  <c r="G538" i="1"/>
  <c r="H516" i="1"/>
  <c r="G516" i="1"/>
  <c r="H503" i="1"/>
  <c r="G503" i="1"/>
  <c r="H497" i="1"/>
  <c r="G497" i="1"/>
  <c r="H496" i="1"/>
  <c r="G496" i="1"/>
  <c r="H478" i="1"/>
  <c r="G478" i="1"/>
  <c r="H473" i="1"/>
  <c r="G473" i="1"/>
  <c r="H472" i="1"/>
  <c r="G472" i="1"/>
  <c r="H467" i="1"/>
  <c r="G467" i="1"/>
  <c r="H456" i="1"/>
  <c r="G456" i="1"/>
  <c r="H453" i="1"/>
  <c r="G453" i="1"/>
  <c r="H451" i="1"/>
  <c r="G451" i="1"/>
  <c r="H444" i="1"/>
  <c r="G444" i="1"/>
  <c r="H442" i="1"/>
  <c r="G442" i="1"/>
  <c r="H436" i="1"/>
  <c r="G436" i="1"/>
  <c r="H432" i="1"/>
  <c r="G432" i="1"/>
  <c r="H431" i="1"/>
  <c r="G431" i="1"/>
  <c r="H426" i="1"/>
  <c r="G426" i="1"/>
  <c r="H425" i="1"/>
  <c r="G425" i="1"/>
  <c r="H415" i="1"/>
  <c r="G415" i="1"/>
  <c r="H406" i="1"/>
  <c r="G406" i="1"/>
  <c r="H404" i="1"/>
  <c r="G404" i="1"/>
  <c r="H399" i="1"/>
  <c r="G399" i="1"/>
  <c r="H395" i="1"/>
  <c r="G395" i="1"/>
  <c r="H394" i="1"/>
  <c r="G394" i="1"/>
  <c r="H368" i="1"/>
  <c r="G368" i="1"/>
  <c r="H361" i="1"/>
  <c r="G361" i="1"/>
  <c r="H357" i="1"/>
  <c r="G357" i="1"/>
  <c r="H340" i="1"/>
  <c r="G340" i="1"/>
  <c r="H324" i="1"/>
  <c r="G324" i="1"/>
  <c r="H313" i="1"/>
  <c r="G313" i="1"/>
  <c r="H306" i="1"/>
  <c r="G306" i="1"/>
  <c r="H303" i="1"/>
  <c r="G303" i="1"/>
  <c r="H289" i="1"/>
  <c r="G289" i="1"/>
  <c r="H285" i="1"/>
  <c r="G285" i="1"/>
  <c r="H283" i="1"/>
  <c r="G283" i="1"/>
  <c r="H280" i="1"/>
  <c r="G280" i="1"/>
  <c r="H271" i="1"/>
  <c r="G271" i="1"/>
  <c r="H179" i="1"/>
  <c r="G179" i="1"/>
  <c r="H177" i="1"/>
  <c r="G177" i="1"/>
  <c r="H169" i="1"/>
  <c r="G169" i="1"/>
  <c r="H163" i="1"/>
  <c r="G163" i="1"/>
  <c r="H161" i="1"/>
  <c r="G161" i="1"/>
  <c r="H151" i="1"/>
  <c r="G151" i="1"/>
  <c r="H148" i="1"/>
  <c r="G148" i="1"/>
  <c r="H137" i="1"/>
  <c r="G137" i="1"/>
  <c r="H129" i="1"/>
  <c r="G129" i="1"/>
  <c r="H124" i="1"/>
  <c r="G124" i="1"/>
  <c r="H109" i="1"/>
  <c r="G109" i="1"/>
  <c r="H101" i="1"/>
  <c r="G101" i="1"/>
  <c r="H100" i="1"/>
  <c r="G100" i="1"/>
  <c r="H97" i="1"/>
  <c r="G97" i="1"/>
  <c r="H96" i="1"/>
  <c r="G96" i="1"/>
  <c r="H77" i="1"/>
  <c r="G77" i="1"/>
  <c r="H75" i="1"/>
  <c r="G75" i="1"/>
  <c r="H68" i="1"/>
  <c r="G68" i="1"/>
  <c r="H53" i="1"/>
  <c r="G53" i="1"/>
  <c r="H48" i="1"/>
  <c r="G48" i="1"/>
  <c r="H42" i="1"/>
  <c r="G42" i="1"/>
  <c r="H40" i="1"/>
  <c r="G40" i="1"/>
  <c r="H36" i="1"/>
  <c r="G36" i="1"/>
  <c r="H24" i="1"/>
  <c r="G24" i="1"/>
  <c r="H19" i="1"/>
  <c r="G19" i="1"/>
  <c r="H16" i="1"/>
  <c r="G16" i="1"/>
  <c r="H13" i="1"/>
  <c r="G13" i="1"/>
  <c r="H10" i="1"/>
  <c r="G10" i="1"/>
  <c r="H8" i="1"/>
  <c r="G8" i="1"/>
  <c r="F8" i="1"/>
  <c r="F623" i="1"/>
  <c r="F605" i="1"/>
  <c r="F597" i="1"/>
  <c r="F596" i="1"/>
  <c r="F595" i="1"/>
  <c r="F593" i="1"/>
  <c r="F585" i="1"/>
  <c r="F584" i="1"/>
  <c r="F583" i="1"/>
  <c r="F571" i="1"/>
  <c r="F562" i="1"/>
  <c r="F559" i="1"/>
  <c r="F554" i="1"/>
  <c r="F545" i="1"/>
  <c r="F538" i="1"/>
  <c r="F516" i="1"/>
  <c r="F503" i="1"/>
  <c r="F497" i="1"/>
  <c r="F496" i="1"/>
  <c r="F478" i="1"/>
  <c r="F473" i="1"/>
  <c r="F472" i="1"/>
  <c r="F467" i="1"/>
  <c r="F456" i="1"/>
  <c r="F453" i="1"/>
  <c r="F451" i="1"/>
  <c r="F444" i="1"/>
  <c r="F442" i="1"/>
  <c r="F436" i="1"/>
  <c r="F432" i="1"/>
  <c r="F431" i="1"/>
  <c r="F426" i="1"/>
  <c r="F425" i="1"/>
  <c r="F415" i="1"/>
  <c r="F406" i="1"/>
  <c r="F404" i="1"/>
  <c r="F399" i="1"/>
  <c r="F395" i="1"/>
  <c r="F394" i="1"/>
  <c r="F368" i="1"/>
  <c r="F361" i="1"/>
  <c r="F357" i="1"/>
  <c r="F340" i="1"/>
  <c r="F324" i="1"/>
  <c r="F313" i="1"/>
  <c r="F306" i="1"/>
  <c r="F303" i="1"/>
  <c r="F289" i="1"/>
  <c r="F285" i="1"/>
  <c r="F283" i="1"/>
  <c r="F280" i="1"/>
  <c r="F271" i="1"/>
  <c r="F179" i="1"/>
  <c r="F177" i="1"/>
  <c r="F169" i="1"/>
  <c r="F163" i="1"/>
  <c r="F161" i="1"/>
  <c r="F151" i="1"/>
  <c r="F148" i="1"/>
  <c r="F137" i="1"/>
  <c r="F129" i="1"/>
  <c r="F124" i="1"/>
  <c r="F109" i="1"/>
  <c r="F101" i="1"/>
  <c r="F100" i="1"/>
  <c r="F97" i="1"/>
  <c r="F96" i="1"/>
  <c r="F77" i="1"/>
  <c r="F75" i="1"/>
  <c r="F68" i="1"/>
  <c r="F53" i="1"/>
  <c r="F48" i="1"/>
  <c r="F42" i="1"/>
  <c r="F40" i="1"/>
  <c r="F36" i="1"/>
  <c r="F24" i="1"/>
  <c r="F19" i="1"/>
  <c r="F16" i="1"/>
  <c r="F13" i="1"/>
  <c r="F10" i="1"/>
</calcChain>
</file>

<file path=xl/sharedStrings.xml><?xml version="1.0" encoding="utf-8"?>
<sst xmlns="http://schemas.openxmlformats.org/spreadsheetml/2006/main" count="13732" uniqueCount="5733">
  <si>
    <t>49165</t>
  </si>
  <si>
    <t>TÍTULO</t>
  </si>
  <si>
    <t>NOMBRE CORTO</t>
  </si>
  <si>
    <t>DESCRIPCIÓN</t>
  </si>
  <si>
    <t>Información curricular y las sanciones administrativas definitivas de las personas servidoras públicas y/o personas que desempeñen un empleo, cargo o comisión</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</si>
  <si>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</si>
  <si>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</si>
  <si>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</si>
  <si>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</si>
  <si>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</si>
  <si>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</si>
  <si>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</si>
  <si>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</si>
  <si>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</si>
  <si>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</si>
  <si>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</si>
  <si>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</si>
  <si>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</si>
  <si>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</si>
  <si>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</si>
  <si>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</si>
  <si>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</si>
  <si>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</si>
  <si>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</si>
  <si>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</si>
  <si>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</si>
  <si>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</si>
  <si>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</si>
  <si>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</si>
  <si>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</si>
  <si>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</si>
  <si>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</si>
  <si>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</si>
  <si>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</si>
  <si>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</si>
  <si>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</si>
  <si>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</si>
  <si>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</si>
  <si>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</si>
  <si>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</si>
  <si>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</si>
  <si>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</si>
  <si>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</si>
  <si>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</si>
  <si>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</si>
  <si>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</si>
  <si>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</si>
  <si>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</si>
  <si>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</si>
  <si>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</si>
  <si>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</si>
  <si>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</si>
  <si>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</si>
  <si>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</si>
  <si>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</si>
  <si>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</si>
  <si>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</si>
  <si>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</si>
  <si>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</si>
  <si>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</si>
  <si>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</si>
  <si>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</si>
  <si>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</si>
  <si>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</si>
  <si>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</si>
  <si>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</si>
  <si>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</si>
  <si>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</si>
  <si>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</si>
  <si>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</si>
  <si>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</si>
  <si>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</si>
  <si>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</si>
  <si>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</si>
  <si>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</si>
  <si>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</si>
  <si>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</si>
  <si>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</si>
  <si>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</si>
  <si>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</si>
  <si>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</si>
  <si>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Procuracion Administracion de Justicia y Litigacion Oral</t>
  </si>
  <si>
    <t>Dirección General de Administración /Subdirección de Recursos Humanos / Departamento de Control de Personal y Prestaciones Sociales</t>
  </si>
  <si>
    <t>CLASIFICACIÓN DE INFORMACIÓN EN LA MODALIDAD DE CONFIDENCIAL. APROBADA MEDIANTE ACUERDO AC-CT-FGEVER/SE-28/17/04/2019 DE FECHA 30 DE JULIO DE 2019, TOMADO EN LA VIGÉSIMA OCTAVA SESIÓN EXTRAORDINARIA DEL COMITÉ DE TRANSPARENCIA DE LA FISCALÍA GENERAL DEL ESTADO DE VERACRUZ</t>
  </si>
  <si>
    <t>Fiscal Primero Especializado en Adolescentes adcrito al Juzgado de Responsabilidad Juvenil en Palma Sola, Veracruz</t>
  </si>
  <si>
    <t>Adalberto</t>
  </si>
  <si>
    <t>Contreras</t>
  </si>
  <si>
    <t>Acosta</t>
  </si>
  <si>
    <t>Fiscalia de Investigaciones Ministeriales</t>
  </si>
  <si>
    <t>Derecho</t>
  </si>
  <si>
    <t>http://ftp2.fiscaliaveracruz.gob.mx/recursos%20humanos/17.CV/2020/3T/ADALBERTO%20CONTRERAS%20ACOSTA.docx</t>
  </si>
  <si>
    <t>http://ftp2.fiscaliaveracruz.gob.mx/recursos%20humanos/17.CV/2022/2T/SDE/TC.AdalbertoContrerasAcosta.pdf</t>
  </si>
  <si>
    <t>CLASIFICACIÓN DE INFORMACIÓN EN LA MODALIDAD DE CONFIDENCIAL. APROBADA MEDIANTE ACUERDO AC-CT-FGEVER/SE-058/18/07/2022 DE FECHA 18 DE JULIO DE 2022, TOMADO EN LA TRIGÉSIMA CUARTA SESIÓN EXTRAORDINARIA DEL COMITÉ DE TRANSPARENCIA DE LA FISCALÍA GENERAL DEL ESTADO DE VERACRUZ</t>
  </si>
  <si>
    <t>Fiscal de Atención Temprana</t>
  </si>
  <si>
    <t>Fiscal Primero de Atención Temprana en la Sub Unidad de Atención Temprana de Nautla del IX Distrito Judicial en Misantla</t>
  </si>
  <si>
    <t>Valdez</t>
  </si>
  <si>
    <t>Fiscalía Regional Zona Centro Xalapa</t>
  </si>
  <si>
    <t>Fiscal Especializado</t>
  </si>
  <si>
    <t>Adan Daniel</t>
  </si>
  <si>
    <t>Marquez</t>
  </si>
  <si>
    <t>Limon</t>
  </si>
  <si>
    <t>Unidad Especializada en Combate al Secuestro y la Extorsión</t>
  </si>
  <si>
    <t>http://ftp2.fiscaliaveracruz.gob.mx/recursos%20humanos/17.CV/2022/2T/ADAN%20DANIEL%20MARQUEZ%20LIMON.docx</t>
  </si>
  <si>
    <t>http://ftp2.fiscaliaveracruz.gob.mx/RECURSOS%20HUMANOS/17.CV/2019/SDE/VP/03/TC.Ad%C3%A1nDanileM%C3%A1rquezLim%C3%B3n.pdf</t>
  </si>
  <si>
    <t>Fiscal Especializada</t>
  </si>
  <si>
    <t>Fiscal Quinta Especializada en Delitos contra las Mujeres, Feminicidio, Familia y Trata de Personas</t>
  </si>
  <si>
    <t>Adela</t>
  </si>
  <si>
    <t>Hernandez</t>
  </si>
  <si>
    <t>Alvarado</t>
  </si>
  <si>
    <t>Fiscalía Coordinadora Especializada en Delitos contra las Mujeres, Feminicidio, Familia y Trata de Personas</t>
  </si>
  <si>
    <t>http://ftp2.fiscaliaveracruz.gob.mx/recursos%20humanos/17.CV/2022/3T/ADELA%20HERNANDEZ%20ALVARADO.docx</t>
  </si>
  <si>
    <t>http://ftp2.fiscaliaveracruz.gob.mx/RECURSOS%20HUMANOS/17.CV/2019/SDE/VP/01/TC.AdelaHern%C3%A1ndezAlvarado.pdf</t>
  </si>
  <si>
    <t>Fiscal Primera de Atención Temprana en la Sub Unidad de Atención Temprana de Perote del X Distrito Judicial en Jalacingo</t>
  </si>
  <si>
    <t>Ramirez</t>
  </si>
  <si>
    <t xml:space="preserve">Fiscal Especializada </t>
  </si>
  <si>
    <t>Fiscal Segunda Especializada en Delitos contra las Mujeres, Feminicidio, Familia y Trata de Personas</t>
  </si>
  <si>
    <t>Adelina</t>
  </si>
  <si>
    <t>Valderrabano</t>
  </si>
  <si>
    <t>Gomez</t>
  </si>
  <si>
    <t>Unidad Integral del VI Distrito Judicial en Tuxpan</t>
  </si>
  <si>
    <t>http://ftp2.fiscaliaveracruz.gob.mx/recursos%20humanos/17.CV/2022/2T/ADELINA%20VALDERRABANO%20GOMEZ.docx</t>
  </si>
  <si>
    <t>http://ftp2.fiscaliaveracruz.gob.mx/RECURSOS%20HUMANOS/17.CV/2019/SDE/VP/03/TC.AdelinaValderrabanoGomez.pdf</t>
  </si>
  <si>
    <t>Fiscal Primera de Atención Temprana en la Unidad de Atención Temprana del XX Distrito Judicial en Acayucan</t>
  </si>
  <si>
    <t>Adiva</t>
  </si>
  <si>
    <t>Hazouri</t>
  </si>
  <si>
    <t>Romero</t>
  </si>
  <si>
    <t>Fiscalía Regional Zona Sur Coatzacoalcos</t>
  </si>
  <si>
    <t>http://ftp2.fiscaliaveracruz.gob.mx/recursos%20humanos/17.CV/2023/2T/ADIVA%20HAZOURI%20ROMERO.docx</t>
  </si>
  <si>
    <t>http://ftp2.fiscaliaveracruz.gob.mx/recursos%20humanos/17.CV/2021/2T/SDE/TC.AdivaHazouriRomero.pdf</t>
  </si>
  <si>
    <t>CLASIFICACIÓN DE INFORMACIÓN EN LA MODALIDAD DE CONFIDENCIAL. APROBADA MEDIANTE ACUERDO AC-CT-FGEVER/SE-58/27/07/2021 DE FECHA 27 DE JULIO DE 2021, TOMADO EN LA VIGÉSIMA SESIÓN EXTRAORDINARIA DEL COMITÉ DE TRANSPARENCIA DE LA FISCALÍA GENERAL DEL ESTADO DE VERACRUZ</t>
  </si>
  <si>
    <t>Fiscal Auxiliar</t>
  </si>
  <si>
    <t>Fiscalía de Investigaciones Ministeriales</t>
  </si>
  <si>
    <t>Fiscal</t>
  </si>
  <si>
    <t>Fiscal Cuarta en la Unidad Integral del XIV Distrito Judicial en Córdoba</t>
  </si>
  <si>
    <t>Adriana</t>
  </si>
  <si>
    <t>Sosa</t>
  </si>
  <si>
    <t>Medina</t>
  </si>
  <si>
    <t>Fiscalía Regional Zona Centro Córdoba</t>
  </si>
  <si>
    <t>http://ftp2.fiscaliaveracruz.gob.mx/recursos%20humanos/17.CV/2022/3T/ADRIANA%20SOSA%20MEDINA.docx</t>
  </si>
  <si>
    <t>http://ftp2.fiscaliaveracruz.gob.mx/RECURSOS%20HUMANOS/17.CV/2019/SDE/NVP/01/TC.AdrianaSosaMedina.pdf</t>
  </si>
  <si>
    <t>AUTORIZADA LA PUBLICACIÓN DEL SOPORTE DOCUMENTAL QUE ACREDITE LOS ESTUDIOS DIVERSOS A LOS REQUERIDOS POR NO SER NECESARIA LA ELABORACIÓN DE VERSIÓN PÚBLICA YA QUE NO CONTIENE DATOS PERSONALES, MEDIANTE EL OFICIO NÚMERO 0577/2019 DE LA DIRECCIÓN DE TRANSPARENCIA, ACCESO A LA INFORMACIÓN Y PROTECCIÓN DE DATOS PERSONALES, DE FECHA 22/03/2019.</t>
  </si>
  <si>
    <t>Fiscal Regional</t>
  </si>
  <si>
    <t>Fiscal Regional Zona Norte Tuxpan</t>
  </si>
  <si>
    <t>Hernández</t>
  </si>
  <si>
    <t>Rubio</t>
  </si>
  <si>
    <t>Fiscalía Regional Zona Norte Tuxpan</t>
  </si>
  <si>
    <t>http://ftp2.fiscaliaveracruz.gob.mx/recursos%20humanos/17.CV/2022/3T/ADRIANA%20HERNANDEZ%20RUBIO.docx</t>
  </si>
  <si>
    <t>http://ftp2.fiscaliaveracruz.gob.mx/recursos%20humanos/17.CV/2022/2T/SDE/TC.AdrianaHernandezRubio.pdf</t>
  </si>
  <si>
    <t>Cordova</t>
  </si>
  <si>
    <t>Lopez</t>
  </si>
  <si>
    <t>CLASIFICACIÓN DE INFORMACIÓN EN LA MODALIDAD DE CONFIDENCIAL. APROBADA MEDIANTE ACUERDO AC-CT-FGEVER/SE-45/27/04/2021 DE FECHA 27 DE ABRIL DE 2021, TOMADO EN LA DÉCIMA CUARTA SESIÓN EXTRAORDINARIA DEL COMITÉ DE TRANSPARENCIA DE LA FISCALÍA GENERAL DEL ESTADO DE VERACRUZ</t>
  </si>
  <si>
    <t>Fiscal Primero</t>
  </si>
  <si>
    <t>Fiscal.0059</t>
  </si>
  <si>
    <t>Unidad Integral de Huayacocotla</t>
  </si>
  <si>
    <t>https://ftp2.fiscaliaveracruz.gob.mx/recursos%20humanos/17.CV/2025/4T/Fiscal.0059.docx</t>
  </si>
  <si>
    <t>https://ftp2.fiscaliaveracruz.gob.mx/recursos%20humanos/17.CV/2025/4T/SDE/Fiscal.0059.pdf</t>
  </si>
  <si>
    <t>CLASIFICACIÓN DE INFORMACIÓN EN LA MODALIDAD DE CONFIDENCIAL Y RESERVADA. APROBADA MEDIANTE ACUERDO AC-CT-FGEVER/SE-07/28/01/2026 DE FECHA 28/01/2026, TOMADO EN LA TERCERA SESIÓN EXTRAORDINARIA DEL COMITÉ DE TRANSPARENCIA DE LA FISCALÍA GENERAL DEL ESTADO DE VERACRUZ.</t>
  </si>
  <si>
    <t xml:space="preserve">Coordinadora de Enlaces de Atención Victimal </t>
  </si>
  <si>
    <t xml:space="preserve">Alejandra </t>
  </si>
  <si>
    <t>Flores</t>
  </si>
  <si>
    <t>Fiscalia Coordinadora Especializada en Asuntos Indigenas y de Derechos Humanos</t>
  </si>
  <si>
    <t>http://ftp2.fiscaliaveracruz.gob.mx/recursos%20humanos/17.CV/2020/2T/ALEJANDRA%20FLORES%20SOSA.docx</t>
  </si>
  <si>
    <t>http://ftp2.fiscaliaveracruz.gob.mx/recursos%20humanos/17.CV/2023/2T/SDE/TC.AlejandraFloresSosa.pdf</t>
  </si>
  <si>
    <t>CLASIFICACIÓN DE INFORMACIÓN EN LA MODALIDAD DE CONFIDENCIAL. APROBADA MEDIANTE ACUERDO AC-CT-FGEVER/SE-54/13/07/2023 DE FECHA 13 DE JULIO DE 2023, TOMADO EN LA VIGÉSIMA SEXTA SESIÓN EXTRAORDINARIA DEL COMITÉ DE TRANSPARENCIA DE LA FISCALÍA GENERAL DEL ESTADO DE VERACRUZ DE IGNACIO DE LA LLAVE.</t>
  </si>
  <si>
    <t>Fiscal Primera de Atención Temprana en la Unidad de Atención Temprana del I Distrito Judicial en Pánuco</t>
  </si>
  <si>
    <t>Alejandra Guadalupe</t>
  </si>
  <si>
    <t>Pineda</t>
  </si>
  <si>
    <t>Fiscalía Regional Zona Norte Tantoyuca</t>
  </si>
  <si>
    <t>http://ftp2.fiscaliaveracruz.gob.mx/RECURSOS%20HUMANOS/17.CV/2019/4T/Alejandra%20Guadalupe%20Hern%C3%A1ndez%20Pineda.docx</t>
  </si>
  <si>
    <t>http://ftp2.fiscaliaveracruz.gob.mx/recursos%20humanos/17.CV/2023/3T/SDE/TC.AlejandraGuadalupeHernandezPineda.pdf</t>
  </si>
  <si>
    <t>CLASIFICACIÓN DE INFORMACIÓN EN LA MODALIDAD DE CONFIDENCIAL. APROBADA MEDIANTE ACUERDO AC-CT-FGEVER/SE-71/13/10/2023 DE FECHA 13 DE OCTUBRE DE 2023, TOMADO EN LA TRIGÉSIMA QUINTA SESIÓN EXTRAORDINARIA DEL COMITÉ DE TRANSPARENCIA DE LA FISCALÍA GENERAL DEL ESTADO DE VERACRUZ</t>
  </si>
  <si>
    <t xml:space="preserve">Fiscal </t>
  </si>
  <si>
    <t>Fiscal Adscrito a Juzgados Civiles y Familiares</t>
  </si>
  <si>
    <t>Alejandrino</t>
  </si>
  <si>
    <t>Arroyo</t>
  </si>
  <si>
    <t>Martinez</t>
  </si>
  <si>
    <t>http://ftp2.fiscaliaveracruz.gob.mx/recursos%20humanos/17.CV/2022/1T/Tray/ALEJANDRINO%20ARROYO%20MARTINEZ.docx</t>
  </si>
  <si>
    <t>http://ftp2.fiscaliaveracruz.gob.mx/RECURSOS%20HUMANOS/17.CV/2019/SDE/NVP/01/TC.AlejandrinoArroyoMart%C3%ADnez.pdf</t>
  </si>
  <si>
    <t>Facilitador</t>
  </si>
  <si>
    <t>Facilitador Segundo en el XIX Distrito Judicial en San Andrés Tuxtla</t>
  </si>
  <si>
    <t>Alejandro</t>
  </si>
  <si>
    <t>Aguirre</t>
  </si>
  <si>
    <t>Ordoñez</t>
  </si>
  <si>
    <t>Órgano Especializado en Mecanismos Alternativos de Solución de Controversias</t>
  </si>
  <si>
    <t>https://ftp2.fiscaliaveracruz.gob.mx/recursos%20humanos/17.CV/2024/3T/ALEJANDRO%20AGUIRRE%20ORDO%C3%91EZ.docx</t>
  </si>
  <si>
    <t>http://ftp2.fiscaliaveracruz.gob.mx/RECURSOS%20HUMANOS/17.CV/2019/SDE/VP/01/TC.AlejandroAguirreOrdo%C3%B1ez.pdf</t>
  </si>
  <si>
    <t>Fiscal Especializado para la Atención de Denuncias por Personas Desaparecidas Zona Centro Xalapa</t>
  </si>
  <si>
    <t>Ortega</t>
  </si>
  <si>
    <t>Derecho Constitucional y Juicio de Amparo</t>
  </si>
  <si>
    <t>Alfonso</t>
  </si>
  <si>
    <t>Castillo</t>
  </si>
  <si>
    <t>http://ftp2.fiscaliaveracruz.gob.mx/recursos%20humanos/17.CV/2022/2T/ALFONSO%20HERNANDEZ%20CASTILLO.docx</t>
  </si>
  <si>
    <t>http://ftp2.fiscaliaveracruz.gob.mx/RECURSOS%20HUMANOS/17.CV/2019/SDE/VP/02/TC.AlfonsoHern%C3%A1ndezCastillo.pdf</t>
  </si>
  <si>
    <t>CLASIFICACIÓN DE INFORMACIÓN EN LA MODALIDAD DE CONFIDENCIAL. APROBADA MEDIANTE ACUERDO AC-CT-FGEVER/SE-31/06/05/2019 DE FECHA 06 DE MAYO DE 2019, TOMADO EN LA TRIGÉSIMA PRIMERA SESIÓN EXTRAORDINARIA DEL COMITÉ DE TRANSPARENCIA DE LA FISCALÍA GENERAL DEL ESTADO DE VERACRUZ</t>
  </si>
  <si>
    <t>Facilitador Primero en Álamo Temapache del VI Distrito Judicial en Tuxpan</t>
  </si>
  <si>
    <t>Cruz</t>
  </si>
  <si>
    <t>https://ftp2.fiscaliaveracruz.gob.mx/recursos%20humanos/17.CV/2024/4T/ALFONSO%20CRUZ%20CRUZ.docx</t>
  </si>
  <si>
    <t>http://ftp2.fiscaliaveracruz.gob.mx/recursos%20humanos/17.CV/2022/2T/SDE/TC.AlfonsoCruzCruz.pdf</t>
  </si>
  <si>
    <t>Fiscal de Distrito</t>
  </si>
  <si>
    <t>Fiscal de Distrito de la Unidad Integral del V Distrito Judicial en Chicontepec</t>
  </si>
  <si>
    <t>Fiscal.0060</t>
  </si>
  <si>
    <t>https://ftp2.fiscaliaveracruz.gob.mx/recursos%20humanos/17.CV/2025/4T/Fiscal.0060.docx</t>
  </si>
  <si>
    <t>https://ftp2.fiscaliaveracruz.gob.mx/recursos%20humanos/17.CV/2025/4T/SDE/Fiscal.0060.pdf</t>
  </si>
  <si>
    <t>Fiscal Adscrito a la Visitaduría General</t>
  </si>
  <si>
    <t>Fiscal.0020</t>
  </si>
  <si>
    <t>Visitaduría General</t>
  </si>
  <si>
    <t>https://ftp2.fiscaliaveracruz.gob.mx/recursos%20humanos/17.CV/2025/3T/FISCAL.202503.0020.docx</t>
  </si>
  <si>
    <t>https://ftp2.fiscaliaveracruz.gob.mx/recursos%20humanos/17.CV/2025/3T/SDE/Fiscal.202503.0020.pdf</t>
  </si>
  <si>
    <t>CLASIFICACIÓN DE INFORMACIÓN EN LA MODALIDAD DE CONFIDENCIAL Y RESERVADA. APROBADA MEDIANTE ACUERDO AC-CT-FGEVER/SO-22/22/10/2025 DE FECHA 22/10/2025, TOMADO EN LA PRIMERA SESIÓN ORDINARIA DEL COMITÉ DE TRANSPARENCIA DE LA FISCALÍA GENERAL DEL ESTADO DE VERACRUZ.</t>
  </si>
  <si>
    <t>Fiscal Primero de Atención Temprana en la Unidad de Atención Temprana del VIII Distrito Judicial en Papantla</t>
  </si>
  <si>
    <t>Alfredo</t>
  </si>
  <si>
    <t xml:space="preserve">Espinosa </t>
  </si>
  <si>
    <t>Espino</t>
  </si>
  <si>
    <t>http://ftp2.fiscaliaveracruz.gob.mx/recursos%20humanos/17.CV/2021/4T/ALFREDO%20ESPINOSA%20ESPINO.docx</t>
  </si>
  <si>
    <t>http://ftp2.fiscaliaveracruz.gob.mx/recursos%20humanos/17.CV/2022/2T/SDE/TC.AlfredoEspinosaEspino.pdf</t>
  </si>
  <si>
    <t>Fiscal Primero Especializado en Delitos contra las Mujeres, Feminicidio, Familia y Trata de Personas</t>
  </si>
  <si>
    <t>Arriaga</t>
  </si>
  <si>
    <t>Sánchez</t>
  </si>
  <si>
    <t>http://ftp2.fiscaliaveracruz.gob.mx/recursos%20humanos/17.CV/2023/3T/ALFREDO%20ARRIAGA%20SANCHEZ.docx</t>
  </si>
  <si>
    <t>http://ftp2.fiscaliaveracruz.gob.mx/recursos%20humanos/17.CV/2023/3T/SDE/TC.AlfredoArriagaSanchez.pdf</t>
  </si>
  <si>
    <t>Fiscal Encargado de Sub Unidad Integral</t>
  </si>
  <si>
    <t>Alfredo Edgar</t>
  </si>
  <si>
    <t>Perez</t>
  </si>
  <si>
    <t>http://ftp2.fiscaliaveracruz.gob.mx/RECURSOS%20HUMANOS/17.CV/Alfredo%20Edgar%20Perez%20Medina.docx</t>
  </si>
  <si>
    <t>http://ftp2.fiscaliaveracruz.gob.mx/RECURSOS%20HUMANOS/17.CV/2019/SDE/VP/02/TC.AlfredoEdgarP%C3%A9rezMedina.pdf</t>
  </si>
  <si>
    <t>Fiscal Regional Zona Centro Xalapa</t>
  </si>
  <si>
    <t>Alma Cristal</t>
  </si>
  <si>
    <t>Rivera</t>
  </si>
  <si>
    <t>Pacheco</t>
  </si>
  <si>
    <t>http://ftp2.fiscaliaveracruz.gob.mx/recursos%20humanos/17.CV/2023/2T/ALMA%20CRISTAL%20RIVERA%20PACHECO.docx</t>
  </si>
  <si>
    <t>http://ftp2.fiscaliaveracruz.gob.mx/recursos%20humanos/17.CV/2021/1T/SDE/TC.AlmaCristalRiveraPacheco.pdf</t>
  </si>
  <si>
    <t>Jefa de Departamento</t>
  </si>
  <si>
    <t>Jefa del Departamento de Evaluación MédicoToxicológico</t>
  </si>
  <si>
    <t xml:space="preserve">Alma Delia </t>
  </si>
  <si>
    <t xml:space="preserve">Salazar </t>
  </si>
  <si>
    <t xml:space="preserve">Barrera </t>
  </si>
  <si>
    <t>Centro de Evaluación y Control de Confianza</t>
  </si>
  <si>
    <t>Químico Farmaceutico Biologo</t>
  </si>
  <si>
    <t>https://ftp2.fiscaliaveracruz.gob.mx/recursos%20humanos/17.CV/2025/3T/AlmaDeliaSalazarBarrera.docx</t>
  </si>
  <si>
    <t>https://ftp2.fiscaliaveracruz.gob.mx/recursos%20humanos/17.CV/2025/3T/SDE/TC.AlmaDeliaSalazarBarrera.pdf</t>
  </si>
  <si>
    <t>Fiscal Especializada en Justicia Penal para Adolescentes</t>
  </si>
  <si>
    <t>Fiscal Especializada en Justicia Penal para Adolescentes en la Unidad Integral del XXI Distrito Judicial en Coatzacoalcos</t>
  </si>
  <si>
    <t>Alma Elena</t>
  </si>
  <si>
    <t>Mariche</t>
  </si>
  <si>
    <t>Avila</t>
  </si>
  <si>
    <t>http://ftp2.fiscaliaveracruz.gob.mx/recursos%20humanos/17.CV/2023/3T/ALMA%20ELENA%20MARICHE%20AVILA.docx</t>
  </si>
  <si>
    <t>http://ftp2.fiscaliaveracruz.gob.mx/RECURSOS%20HUMANOS/17.CV/2019/SDE/VP/02/TC.AlmaElenaMaricheAvila.pdf</t>
  </si>
  <si>
    <t>Jefa del Departamento de Caja</t>
  </si>
  <si>
    <t>Alma Rosa</t>
  </si>
  <si>
    <t>Soto</t>
  </si>
  <si>
    <t>Subdirección de Recursos Financieros</t>
  </si>
  <si>
    <t>Ingenieria en Industrias Alimentarias</t>
  </si>
  <si>
    <t>https://ftp2.fiscaliaveracruz.gob.mx/recursos%20humanos/17.CV/2025/3T/Alma%20Rosa%20Soto%20Romero.docx</t>
  </si>
  <si>
    <t>https://ftp2.fiscaliaveracruz.gob.mx/recursos%20humanos/17.CV/2025/3T/SDE/TC.AlmaRosaSotoRomero.pdf</t>
  </si>
  <si>
    <t>Fiscal Septima en la Unidad Integral del III Distrito Judicial en Tantoyuca</t>
  </si>
  <si>
    <t>Altagracia</t>
  </si>
  <si>
    <t xml:space="preserve">Márquez </t>
  </si>
  <si>
    <t>Martínez</t>
  </si>
  <si>
    <t>https://ftp2.fiscaliaveracruz.gob.mx/recursos%20humanos/17.CV/2024/2T/ALTAGRACIA%20MARQUEZ%20MARTINEZ%20T.docx</t>
  </si>
  <si>
    <t>https://ftp2.fiscaliaveracruz.gob.mx/recursos%20humanos/17.CV/2024/2T/SDE/TC.AltagraciaMarquezMartinez.pdf</t>
  </si>
  <si>
    <t>CLASIFICACIÓN DE INFORMACIÓN EN LA MODALIDAD DE CONFIDENCIAL. APROBADA MEDIANTE ACUERDO AC-CT-FGEVER/SE-52/12/07/2024 DE FECHA 12 DE JULIO DE 2024, TOMADO EN LA VIGÉSIMA SESIÓN EXTRAORDINARIA DEL AÑO DOS MIL VEINTICUATRO DEL COMITÉ DE TRANSPARENCIA DE LA FISCALÍA GENERAL DEL ESTADO DE VERACRUZ</t>
  </si>
  <si>
    <t>Fiscal Especializado en Delitos Electorales y en Delitos contra la Libertad de Expresión Zona Centro Xalapa</t>
  </si>
  <si>
    <t>CLASIFICACIÓN DE INFORMACIÓN EN LA MODALIDAD DE CONFIDENCIAL. APROBADA MEDIANTE ACUERDO AC-CT-FGEVER/SE-080/27/10/2022 DE FECHA 27 DE OCTUBRE DE 2022, TOMADO EN LA CUADRAGÉSIMA SÉPTIMA SESIÓN EXTRAORDINARIA DEL COMITÉ DE TRANSPARENCIA DE LA FISCALÍA GENERAL DEL ESTADO DE VERACRUZ</t>
  </si>
  <si>
    <t>Fiscal Segunda Especializada  en Delitos contra las Mujeres, Feminicidio, Familia y Trata de Personas en la Sub Unidad Integral de Las Choapas del XXI Distrito Judicial en Coatzacoalcos</t>
  </si>
  <si>
    <t>Amahuri Karola</t>
  </si>
  <si>
    <t xml:space="preserve">Garcia </t>
  </si>
  <si>
    <t>Valenzuela</t>
  </si>
  <si>
    <t>http://ftp2.fiscaliaveracruz.gob.mx/recursos%20humanos/17.CV/2023/2T/AMAHURI%20KAROLA%20GARCIA%20VALENZUELA.docx</t>
  </si>
  <si>
    <t>http://ftp2.fiscaliaveracruz.gob.mx/recursos%20humanos/17.CV/2023/1T/SDE/TC.AmahuriKarolaGarciaValenzuela.pdf</t>
  </si>
  <si>
    <t>CLASIFICACIÓN DE INFORMACIÓN EN LA MODALIDAD DE CONFIDENCIAL. APROBADA MEDIANTE ACUERDO AC-CT-FGEVER/SE-33/17/04/2023 DE FECHA 17 DE ABRIL, TOMADO EN LA DÉCIMA SEXTA SESIÓN EXTRAORDINARIA DEL COMITÉ DE TRANSPARENCIA DE LA FISCALÍA GENERAL DEL ESTADO DE VERACRUZ</t>
  </si>
  <si>
    <t>Facilitadora</t>
  </si>
  <si>
    <t>Facilitadora Primera en Cardel del XVII Distrito Judicial en Veracruz</t>
  </si>
  <si>
    <t>Amanda</t>
  </si>
  <si>
    <t>Moreno</t>
  </si>
  <si>
    <t>https://ftp2.fiscaliaveracruz.gob.mx/recursos%20humanos/17.CV/2024/3T/AMANDA%20RIVERA%20MORENO.docx</t>
  </si>
  <si>
    <t>http://ftp2.fiscaliaveracruz.gob.mx/recursos%20humanos/17.CV/2022/2T/SDE/TC.AmandaRiveraMoreno.pdf</t>
  </si>
  <si>
    <t>Fiscal Primera de Atención Temprana en la Sub Unidad de Atención Temprana de Minatitlán del XXI Distrito Judicial en Coatzacoalcos</t>
  </si>
  <si>
    <t>America</t>
  </si>
  <si>
    <t>Gonzalez</t>
  </si>
  <si>
    <t>Montiel</t>
  </si>
  <si>
    <t>http://ftp2.fiscaliaveracruz.gob.mx/RECURSOS%20HUMANOS/17.CV/2019/4T/America%20Gonzalez%20Montiel.docx</t>
  </si>
  <si>
    <t>http://ftp2.fiscaliaveracruz.gob.mx/RECURSOS%20HUMANOS/17.CV/2019/SDE/VP/01/TC.Am%C3%A9ricaGonz%C3%A1lezMontiel.pdf</t>
  </si>
  <si>
    <t>Fiscal Adscrita a los Juzgados Civiles y Familiares</t>
  </si>
  <si>
    <t>Diaz</t>
  </si>
  <si>
    <t>Fiscal Primera Especializada en Delitos contra las Mujeres, Feminicidio, Familia y Trata de Personas</t>
  </si>
  <si>
    <t>Ana Guillermina</t>
  </si>
  <si>
    <t>Serrano</t>
  </si>
  <si>
    <t>Sub Unidad Integral de Martinez de la Torre del IX Distrito Judicial en Misantla</t>
  </si>
  <si>
    <t>http://ftp2.fiscaliaveracruz.gob.mx/recursos%20humanos/17.CV/2022/2T/ANA%20GUILLERMINA%20GONZALEZ%20SERRANO.docx</t>
  </si>
  <si>
    <t>http://ftp2.fiscaliaveracruz.gob.mx/RECURSOS%20HUMANOS/17.CV/2019/SDE/VP/03/TC.AnaGuillerminaGonz%C3%A1lezSerrano.pdf</t>
  </si>
  <si>
    <t xml:space="preserve">Hernández </t>
  </si>
  <si>
    <t>CLASIFICACIÓN DE INFORMACIÓN EN LA MODALIDAD DE CONFIDENCIAL. APROBADA MEDIANTE ACUERDO AC-CT-FGEVER/SE-75/26/10/2023 DE FECHA 26 DE OCTUBRE DE 2023, TOMADO EN LA TRIGÉSIMA SÉPTIMA SESIÓN EXTRAORDINARIA DEL COMITÉ DE TRANSPARENCIA DE LA FISCALÍA GENERAL DEL ESTADO DE VERACRUZ</t>
  </si>
  <si>
    <t>Fiscal Sexta en la Unidad Integral del III Distrito Judicial en Tantoyuca</t>
  </si>
  <si>
    <t>Ana Lilia</t>
  </si>
  <si>
    <t>Ramírez</t>
  </si>
  <si>
    <t>Fuentes</t>
  </si>
  <si>
    <t>http://ftp2.fiscaliaveracruz.gob.mx/recursos%20humanos/17.CV/2021/4T/ANA%20LILIA%20RAMIREZ%20FUENTES.docx</t>
  </si>
  <si>
    <t>http://ftp2.fiscaliaveracruz.gob.mx/RECURSOS%20HUMANOS/17.CV/2019/SDE/VP/03/TC.AnaLiliaRam%C3%ADrezFuentes.pdf</t>
  </si>
  <si>
    <t>Fiscal Segunda de Atención Temprana en la Unidad de Atención Temprana del VI Distrito Judicial en Tuxpan</t>
  </si>
  <si>
    <t>Ana Luisa</t>
  </si>
  <si>
    <t>Concha</t>
  </si>
  <si>
    <t>http://ftp2.fiscaliaveracruz.gob.mx/recursos%20humanos/17.CV/2023/2T/ANA%20LUISA%20LOPEZ%20CONCHA.docx</t>
  </si>
  <si>
    <t>http://ftp2.fiscaliaveracruz.gob.mx/RECURSOS%20HUMANOS/17.CV/2019/SDE/VP/01/TC.AnaLuisaL%C3%B3pezConcha.pdf</t>
  </si>
  <si>
    <t>Gallardo</t>
  </si>
  <si>
    <t>Merino</t>
  </si>
  <si>
    <t>Unidad Integral de Procuración de Justicia del XIII Distrito Judicial en Huatusco</t>
  </si>
  <si>
    <t>http://ftp2.fiscaliaveracruz.gob.mx/recursos%20humanos/17.CV/2021/2T/ANA%20LUISA%20GALLARDO%20MERINO%202T.docx</t>
  </si>
  <si>
    <t>http://ftp2.fiscaliaveracruz.gob.mx/recursos%20humanos/17.CV/2021/2T/SDE/TC.AnaLuisaGallardoMerino.pdf</t>
  </si>
  <si>
    <t xml:space="preserve">Facilitadora </t>
  </si>
  <si>
    <t>Facilitadora Segunda en el XVII Distrito Judicial en Veracruz</t>
  </si>
  <si>
    <t>Ana Luz</t>
  </si>
  <si>
    <t>Malpica</t>
  </si>
  <si>
    <t>https://ftp2.fiscaliaveracruz.gob.mx/recursos%20humanos/17.CV/2025/3T/AnaLuzLopezMalpica.docx</t>
  </si>
  <si>
    <t>https://ftp2.fiscaliaveracruz.gob.mx/recursos%20humanos/17.CV/2025/3T/SDE/TC.AnaLuzLopezMalpica.pdf</t>
  </si>
  <si>
    <t>Directora del Centro Estatal de Atencion a Victimas del Delito</t>
  </si>
  <si>
    <t>Ana Maria</t>
  </si>
  <si>
    <t>Vargas</t>
  </si>
  <si>
    <t>Badillo</t>
  </si>
  <si>
    <t>Fiscalía Coordinadora Especializada en Asuntos Indígenas y de Derechos Humanos</t>
  </si>
  <si>
    <t>https://ftp2.fiscaliaveracruz.gob.mx/recursos%20humanos/17.CV/2025/3T/AnaMariaVargasBadillo.docx</t>
  </si>
  <si>
    <t>https://ftp2.fiscaliaveracruz.gob.mx/recursos%20humanos/17.CV/2025/3T/SDE/TC.AnaMariaVargasBadillo.pdf</t>
  </si>
  <si>
    <t>Reyes</t>
  </si>
  <si>
    <t xml:space="preserve">Fiscal Especializada Para la Atencion de Denuncias Por Personas Desaparecidas, Zona Centro Cordoba </t>
  </si>
  <si>
    <t>Ramos</t>
  </si>
  <si>
    <t>Fiscalia Especializada para la Atencion de Denuncias PoR Personas Desaparecidas, Orizaba</t>
  </si>
  <si>
    <t>http://ftp2.fiscaliaveracruz.gob.mx/RECURSOS%20HUMANOS/VX/VPSDE.pdf</t>
  </si>
  <si>
    <t>Columna P: Para dar cumplimiento a esta disposición, el soporte documental que acredite los estudios diversos se encuentra en proceso de recopilación.</t>
  </si>
  <si>
    <t>Fiscal Adscrito a los Juzgados Sexto de Primera Instancia en Cardel, Décimo Segundo y Décimo Cuarto de Primera Instancia Especializados en Materia Familiar en Veracruz</t>
  </si>
  <si>
    <t>Angel</t>
  </si>
  <si>
    <t>Vichi</t>
  </si>
  <si>
    <t>Fomperosa</t>
  </si>
  <si>
    <t>Fiscalia Regional zona Centro Veracruz</t>
  </si>
  <si>
    <t>http://ftp2.fiscaliaveracruz.gob.mx/recursos%20humanos/17.CV/2021/1T/ANGEL%20VICHI%20FOMPEROSA%201T.docx</t>
  </si>
  <si>
    <t>http://ftp2.fiscaliaveracruz.gob.mx/recursos%20humanos/17.CV/2021/1T/SDE/TC.AngelVichiFomperosa.pdf</t>
  </si>
  <si>
    <t>Fiscal de Segunda Instancia</t>
  </si>
  <si>
    <t>Fiscal.049</t>
  </si>
  <si>
    <t>Coordinación de Fiscales de Segunda Instancia</t>
  </si>
  <si>
    <t>https://ftp2.fiscaliaveracruz.gob.mx/recursos%20humanos/17.CV/2025/4T/Fiscal.0049.docx</t>
  </si>
  <si>
    <t>https://ftp2.fiscaliaveracruz.gob.mx/recursos%20humanos/17.CV/2025/4T/SDE/Fiscal.0049.pdf</t>
  </si>
  <si>
    <t>Fiscal Auxiliar del Fiscal Regional</t>
  </si>
  <si>
    <t xml:space="preserve">Angel </t>
  </si>
  <si>
    <t>Loeza</t>
  </si>
  <si>
    <t xml:space="preserve">Hernandez </t>
  </si>
  <si>
    <t xml:space="preserve">Fiscalia Regional Zona Centro Xalapa </t>
  </si>
  <si>
    <t>http://ftp2.fiscaliaveracruz.gob.mx/recursos%20humanos/17.CV/2021/2T/ANGEL%20LOEZA%20HERNANDEZ%202T.docx</t>
  </si>
  <si>
    <t>http://ftp2.fiscaliaveracruz.gob.mx/recursos%20humanos/17.CV/2021/2T/SDE/TC.AngelLoezaHernandez.pdf</t>
  </si>
  <si>
    <t>Fiscal Segundo en la Sub Unidad Integral de Naranjos del II distrito Judicial en Ozuluama</t>
  </si>
  <si>
    <t>Fiscal.0061</t>
  </si>
  <si>
    <t>https://ftp2.fiscaliaveracruz.gob.mx/recursos%20humanos/17.CV/2025/4T/Fiscal.0061.docx</t>
  </si>
  <si>
    <t>https://ftp2.fiscaliaveracruz.gob.mx/recursos%20humanos/17.CV/2025/4T/SDE/Fiscal.0061.pdf</t>
  </si>
  <si>
    <t>Facilitadora Cuarta en el XI Distrito Judicial en Xalapa</t>
  </si>
  <si>
    <t>Angela</t>
  </si>
  <si>
    <t>Alcantar</t>
  </si>
  <si>
    <t>https://ftp2.fiscaliaveracruz.gob.mx/recursos%20humanos/17.CV/2025/3T/AngelaSanchezAlcantar.docx</t>
  </si>
  <si>
    <t>https://ftp2.fiscaliaveracruz.gob.mx/recursos%20humanos/17.CV/2025/3T/SDE/TC.AngelaSanchezAlcantar.pdf</t>
  </si>
  <si>
    <t>Fiscal Segunda en la Unidad Integral del VI Distrito Judicial en Tuxpan y Encargo como Fiscal Especializada en Justicia penal para Adolescentes en Ozuluama, Tantoyuca y Tuxpan</t>
  </si>
  <si>
    <t xml:space="preserve">Angélica </t>
  </si>
  <si>
    <t>Jiménez</t>
  </si>
  <si>
    <t>San Martín</t>
  </si>
  <si>
    <t>http://ftp2.fiscaliaveracruz.gob.mx/recursos%20humanos/17.CV/2022/3T/ANGELICA%20JIMENEZ%20SAN%20MARTIN.docx</t>
  </si>
  <si>
    <t>http://ftp2.fiscaliaveracruz.gob.mx/recursos%20humanos/17.CV/2022/2T/SDE/TC.AngelicaJimenezSanMartin.pdf</t>
  </si>
  <si>
    <t>Fiscal Cuarta de Atención Temprana en la Unidad de Atención Temprana del XI Distrito Judicial en Xalapa</t>
  </si>
  <si>
    <t>Herrera</t>
  </si>
  <si>
    <t>Anileydi</t>
  </si>
  <si>
    <t>García</t>
  </si>
  <si>
    <t>http://ftp2.fiscaliaveracruz.gob.mx/recursos%20humanos/17.CV/2023/3T/ANILEYDI%20GARCIA%20HERNANDEZ.docx</t>
  </si>
  <si>
    <t>http://ftp2.fiscaliaveracruz.gob.mx/recursos%20humanos/17.CV/2023/3T/SDE/TC.AnileydiGarciaHernandez.pdf</t>
  </si>
  <si>
    <t xml:space="preserve">Facilitadora Segunda del VI Distrito Judicial en Tuxpan </t>
  </si>
  <si>
    <t xml:space="preserve">Annia Ivette </t>
  </si>
  <si>
    <t xml:space="preserve">Cortez </t>
  </si>
  <si>
    <t>Organo Especializado en Mecanismos Alternativos de Solucion de Controversias</t>
  </si>
  <si>
    <t>https://ftp2.fiscaliaveracruz.gob.mx/recursos%20humanos/17.CV/2024/4T/ANNIA%20IVETTE%20CORTEZ%20BENITEZ.docx</t>
  </si>
  <si>
    <t>Subdirector</t>
  </si>
  <si>
    <t>Antonio</t>
  </si>
  <si>
    <t>Jefe de Departamento</t>
  </si>
  <si>
    <t>Jefe del Departamento de Bienes Asegurados</t>
  </si>
  <si>
    <t>Rodriguez</t>
  </si>
  <si>
    <t>DERECHO</t>
  </si>
  <si>
    <t>http://ftp2.fiscaliaveracruz.gob.mx/RECURSOS%20HUMANOS/17.CV/2019/4T/Antonio%20Cruz%20Rodr%C3%ADguez.docx</t>
  </si>
  <si>
    <t>http://ftp2.fiscaliaveracruz.gob.mx/recursos%20humanos/17.CV/2023/3T/SDE/TC.AntonioCruzRodriguez.pdf</t>
  </si>
  <si>
    <t>Antonio Esaú</t>
  </si>
  <si>
    <t xml:space="preserve">Lino </t>
  </si>
  <si>
    <t>Federico</t>
  </si>
  <si>
    <t>http://ftp2.fiscaliaveracruz.gob.mx/recursos%20humanos/17.CV/2021/1T/LINO%20FEDERICO%20ANTONIO%20ESAU%201T.docx</t>
  </si>
  <si>
    <t>http://ftp2.fiscaliaveracruz.gob.mx/recursos%20humanos/17.CV/2021/1T/SDE/TC.LinoFedericoAntonioEsau.pdf</t>
  </si>
  <si>
    <t>Fiscal Encargada de Sub Unidad Integral</t>
  </si>
  <si>
    <t>Fiscal Encargada de la Sub Unidad Integral de Pueblo Viejo</t>
  </si>
  <si>
    <t>Fiscal.0062</t>
  </si>
  <si>
    <t>https://ftp2.fiscaliaveracruz.gob.mx/recursos%20humanos/17.CV/2025/4T/Fiscal.0062.docx</t>
  </si>
  <si>
    <t>https://ftp2.fiscaliaveracruz.gob.mx/recursos%20humanos/17.CV/2025/4T/SDE/Fiscal.0062.pdf</t>
  </si>
  <si>
    <t>Fiscal Visitadora</t>
  </si>
  <si>
    <t>Fiscal.0021</t>
  </si>
  <si>
    <t>https://ftp2.fiscaliaveracruz.gob.mx/recursos%20humanos/17.CV/2025/3T/FISCAL.202503.0021.docx</t>
  </si>
  <si>
    <t>https://ftp2.fiscaliaveracruz.gob.mx/recursos%20humanos/17.CV/2025/3T/SDE/Fiscal.202503.0021.pdf</t>
  </si>
  <si>
    <t>Fiscal Primera en la Unidad Integral del XVIII Distrito Judicial en Cosamaloapan</t>
  </si>
  <si>
    <t>Fiscal.050</t>
  </si>
  <si>
    <t>Fiscalía Regional Zona Centro Cosamaloapan</t>
  </si>
  <si>
    <t>https://ftp2.fiscaliaveracruz.gob.mx/recursos%20humanos/17.CV/2025/4T/Fiscal.0050.docx</t>
  </si>
  <si>
    <t>https://ftp2.fiscaliaveracruz.gob.mx/recursos%20humanos/17.CV/2025/4T/SDE/Fiscal.050.pdf</t>
  </si>
  <si>
    <t>Fiscal Cuarta Especializada en Delitos contra las Mujeres, Feminicidio, Familia y Trata de Personas</t>
  </si>
  <si>
    <t xml:space="preserve">Arelyn </t>
  </si>
  <si>
    <t xml:space="preserve">Barcenas </t>
  </si>
  <si>
    <t>Guzman</t>
  </si>
  <si>
    <t>Unidad Integral del XV Distrito Judicial Orizaba</t>
  </si>
  <si>
    <t>http://ftp2.fiscaliaveracruz.gob.mx/recursos%20humanos/17.CV/2020/3T/ARELYN%20BARCENAS%20GUZMAN.docx</t>
  </si>
  <si>
    <t>http://ftp2.fiscaliaveracruz.gob.mx/recursos%20humanos/17.CV/2022/2T/SDE/TC.ArelynBarcenasGuzman.pdf</t>
  </si>
  <si>
    <t>Jefa del Departamento de Concentración y Validación de Información</t>
  </si>
  <si>
    <t>Argelia</t>
  </si>
  <si>
    <t>Fernández</t>
  </si>
  <si>
    <t>Dirección del Centro de Información e Infraestructura Tecnológica</t>
  </si>
  <si>
    <t>Informática</t>
  </si>
  <si>
    <t>https://ftp2.fiscaliaveracruz.gob.mx/recursos%20humanos/17.CV/2025/3T/ArgeliaFernandezGarcia.docx</t>
  </si>
  <si>
    <t>https://ftp2.fiscaliaveracruz.gob.mx/recursos%20humanos/17.CV/2025/3T/SDE/TC.ArgeliaFernandezGarcia.pdf</t>
  </si>
  <si>
    <t>Ariana del Rocio</t>
  </si>
  <si>
    <t>Vazquez</t>
  </si>
  <si>
    <t>Unidad Integral del XXI Distrito Judicial en Coatzacoalcos</t>
  </si>
  <si>
    <t>Derecho Penal</t>
  </si>
  <si>
    <t>http://ftp2.fiscaliaveracruz.gob.mx/recursos%20humanos/17.CV/2022/3T/ARIANA%20DEL%20ROCIO%20SOTO%20VAZQUEZ.docx</t>
  </si>
  <si>
    <t>http://ftp2.fiscaliaveracruz.gob.mx/RECURSOS%20HUMANOS/17.CV/2019/SDE/VP/01/TC.ArianaDelRoc%C3%ADoSotoV%C3%A1zquez.pdf</t>
  </si>
  <si>
    <t>Fiscal Adscrito a los Juzgados 2° y 4° Civiles, 6°, 8° y 10° Especializados en Materia Familiar, en Poza Rica, Ver</t>
  </si>
  <si>
    <t>Armando</t>
  </si>
  <si>
    <t>Belmonte</t>
  </si>
  <si>
    <t>Guzmán</t>
  </si>
  <si>
    <t>Fiscalía Regional Zona Norte Tuxpan, Ver.</t>
  </si>
  <si>
    <t>Ciencias Penales</t>
  </si>
  <si>
    <t>http://ftp2.fiscaliaveracruz.gob.mx/recursos%20humanos/17.CV/2020/3T/ARMANDO%20BELMONTE%20GUZMAN.docx</t>
  </si>
  <si>
    <t>http://ftp2.fiscaliaveracruz.gob.mx/recursos%20humanos/17.CV/2022/2T/SDE/TC.ArmandoBelmonteGuzman.pdf</t>
  </si>
  <si>
    <t>Fiscal Sexto en Acayucan, Ver.</t>
  </si>
  <si>
    <t>Fabian</t>
  </si>
  <si>
    <t>Garcia</t>
  </si>
  <si>
    <t>Unidad Integral del XX Distrito Judicial en Acayucan</t>
  </si>
  <si>
    <t>http://ftp2.fiscaliaveracruz.gob.mx/recursos%20humanos/17.CV/2020/3T/ARMANDO%20FABIAN%20GARCIA.docx</t>
  </si>
  <si>
    <t>http://ftp2.fiscaliaveracruz.gob.mx/recursos%20humanos/17.CV/2022/2T/SDE/TC.ArmandoFabianGarcia.pdf</t>
  </si>
  <si>
    <t>Fiscal Primero en la Unidad Integral del XIV Distrito Judicial en Cordoba, Ver.</t>
  </si>
  <si>
    <t>Arturo Alejandro</t>
  </si>
  <si>
    <t>Moctezuma</t>
  </si>
  <si>
    <t>Quiahua</t>
  </si>
  <si>
    <t>Fiscalía Regional Zona Centro Cordoba</t>
  </si>
  <si>
    <t>http://ftp2.fiscaliaveracruz.gob.mx/recursos%20humanos/17.CV/2022/4T/ARTURO%20ALEJANDRO%20MOCTEZUMA%20QUIAHUA.docx</t>
  </si>
  <si>
    <t>http://ftp2.fiscaliaveracruz.gob.mx/recursos%20humanos/17.CV/2023/1T/SDE/TC.ArturoAlejandroMoctezumaQuiahua.pdf</t>
  </si>
  <si>
    <t>Astrid Guadalupe</t>
  </si>
  <si>
    <t>Galicia</t>
  </si>
  <si>
    <t>http://ftp2.fiscaliaveracruz.gob.mx/recursos%20humanos/17.CV/2022/2T/ASTRID%20GUADALUPE%20GALICIA%20REYES.docx</t>
  </si>
  <si>
    <t>http://ftp2.fiscaliaveracruz.gob.mx/recursos%20humanos/17.CV/2021/2T/SDE/TC.AstridGuadalupeGaliciaReyes.pdf</t>
  </si>
  <si>
    <t>Aurora</t>
  </si>
  <si>
    <t>Solano</t>
  </si>
  <si>
    <t>http://ftp2.fiscaliaveracruz.gob.mx/recursos%20humanos/17.CV/2021/2T/AURORA%20SOLANO%20ARROYO%202T.docx</t>
  </si>
  <si>
    <t>http://ftp2.fiscaliaveracruz.gob.mx/recursos%20humanos/17.CV/2021/2T/SDE/TC.AuroraSolanoArroyo.pdf</t>
  </si>
  <si>
    <t>Aurora Sujey</t>
  </si>
  <si>
    <t>Zamudio</t>
  </si>
  <si>
    <t>Sub Unidad Integral de Isla del XIX Distrito  Judicial San  Andres Tuxtla</t>
  </si>
  <si>
    <t>http://ftp2.fiscaliaveracruz.gob.mx/recursos%20humanos/17.CV/2023/1T/AURORA%20SUJEY%20ZAMUDIO.docx</t>
  </si>
  <si>
    <t>http://ftp2.fiscaliaveracruz.gob.mx/recursos%20humanos/17.CV/2020/SDE/VP/TC.ZamudioAcostaAuroraSujey.pdf</t>
  </si>
  <si>
    <t>CLASIFICACIÓN DE INFORMACIÓN EN LA MODALIDAD DE CONFIDENCIAL. APROBADA MEDIANTE ACUERDO AC-CT-FGEVER/SO-34/18/06/2020 DE FECHA 18 DE JUNIO DE 2020, TOMADO EN LA TERCERA SESIÓN ORDINARIA DEL COMITÉ DE TRANSPARENCIA DE LA FISCALÍA GENERAL DEL ESTADO DE VERACRUZ</t>
  </si>
  <si>
    <t>Fiscal Sexto en la Unidad Integral del XI Distrito Judicial Xalapa</t>
  </si>
  <si>
    <t>Aguilar</t>
  </si>
  <si>
    <t>Huerta</t>
  </si>
  <si>
    <t>Facilitadora Primera en el XII Distrito Judicial en Coatepec</t>
  </si>
  <si>
    <t>Azareel</t>
  </si>
  <si>
    <t>Rolon</t>
  </si>
  <si>
    <t>Jacome</t>
  </si>
  <si>
    <t>https://ftp2.fiscaliaveracruz.gob.mx/recursos%20humanos/17.CV/2024/3T/AZAREEL%20ROLON%20JACOME.docx</t>
  </si>
  <si>
    <t>http://ftp2.fiscaliaveracruz.gob.mx/RECURSOS%20HUMANOS/17.CV/2019/SDE/VP/01/TC.AzareelRol%C3%B3nJ%C3%A1come.pdf</t>
  </si>
  <si>
    <t>Fiscal Especializada para la Atencion de Denuncias por Personas Desaparecidas Zona Norte Tuxpan - Poza Rica</t>
  </si>
  <si>
    <t>Beatriz</t>
  </si>
  <si>
    <t>Mercado</t>
  </si>
  <si>
    <t xml:space="preserve">Mora </t>
  </si>
  <si>
    <t>http://ftp2.fiscaliaveracruz.gob.mx/recursos%20humanos/17.CV/2020/3T/MERCADO%20MOARA%20BEATRIZ.docx</t>
  </si>
  <si>
    <t>http://ftp2.fiscaliaveracruz.gob.mx/recursos%20humanos/17.CV/2022/2T/SDE/TC.BeatrizMercadoMora.pdf</t>
  </si>
  <si>
    <t>Fiscal de Distrito de la Unidad Integral del XIX Distrito Judicial de San Andrés Tuxtla</t>
  </si>
  <si>
    <t>Benito</t>
  </si>
  <si>
    <t>Carrasquedo</t>
  </si>
  <si>
    <t>http://ftp2.fiscaliaveracruz.gob.mx/recursos%20humanos/17.CV/2023/2T/BENITO%20CARRASQUEDO%20RAMIREZ.docx</t>
  </si>
  <si>
    <t>http://ftp2.fiscaliaveracruz.gob.mx/RECURSOS%20HUMANOS/17.CV/2019/SDE/VP/03/TC.BenitoCarrasquedoRamirez.pdf</t>
  </si>
  <si>
    <t>Fiscal Segundo en la Unidad Integral del I Distrito Judicial en Pánuco</t>
  </si>
  <si>
    <t>Lozada</t>
  </si>
  <si>
    <t>Granda</t>
  </si>
  <si>
    <t>http://ftp2.fiscaliaveracruz.gob.mx/recursos%20humanos/17.CV/2021/1T/BENITO%20LOZADA%20GRANDA%201T.docx</t>
  </si>
  <si>
    <t>http://ftp2.fiscaliaveracruz.gob.mx/recursos%20humanos/17.CV/2021/1T/SDE/TC.BenitoLozadaGranda.pdf</t>
  </si>
  <si>
    <t>Fiscal Primera en la Sub Unidad Integral de Tatahuicapan del XXI Distrito Judicial en Coatzacoalcos</t>
  </si>
  <si>
    <t>Berenice</t>
  </si>
  <si>
    <t>Rios</t>
  </si>
  <si>
    <t>Andrade</t>
  </si>
  <si>
    <t>http://ftp2.fiscaliaveracruz.gob.mx/recursos%20humanos/17.CV/2022/2T/BERENICE%20RIOS%20ANDRADE.docx</t>
  </si>
  <si>
    <t>http://ftp2.fiscaliaveracruz.gob.mx/RECURSOS%20HUMANOS/17.CV/2019/SDE/VP/01/TC.BereniceR%C3%ADosAndrade.pdf</t>
  </si>
  <si>
    <t>Fiscal Séptimo en la Unidad Integral del VI Distrito Judicial en Tuxpan</t>
  </si>
  <si>
    <t>Berlin</t>
  </si>
  <si>
    <t>Ciencias Juridicas, Administrativas y de la Educasion</t>
  </si>
  <si>
    <t>http://ftp2.fiscaliaveracruz.gob.mx/recursos%20humanos/17.CV/2020/3T/BERLIN%20RAMIREZ%20PEREZ.docx</t>
  </si>
  <si>
    <t>http://ftp2.fiscaliaveracruz.gob.mx/recursos%20humanos/17.CV/2022/2T/SDE/TC.BerlinRamirezPerez.pdf</t>
  </si>
  <si>
    <t>Fiscal Visitador</t>
  </si>
  <si>
    <t>Fiscal.0022</t>
  </si>
  <si>
    <t>https://ftp2.fiscaliaveracruz.gob.mx/recursos%20humanos/17.CV/2025/3T/FISCAL.202503.0022.docx</t>
  </si>
  <si>
    <t>https://ftp2.fiscaliaveracruz.gob.mx/recursos%20humanos/17.CV/2025/3T/SDE/Fiscal.202503.0022.pdf</t>
  </si>
  <si>
    <t>Fiscal Primero de Atención Temprana en la Unidad de Atencion Temprana del XIII Distrito Judicial en Huatusco</t>
  </si>
  <si>
    <t>Mendoza</t>
  </si>
  <si>
    <t>Bernardina</t>
  </si>
  <si>
    <t>Aquino</t>
  </si>
  <si>
    <t>http://ftp2.fiscaliaveracruz.gob.mx/recursos%20humanos/17.CV/2020/3T/BERNADINA%20AQUINO%20RIVERA.docx</t>
  </si>
  <si>
    <t>http://ftp2.fiscaliaveracruz.gob.mx/recursos%20humanos/17.CV/2022/2T/SDE/TC.BernardinaAquinoRivera.pdf</t>
  </si>
  <si>
    <t>Muñoz</t>
  </si>
  <si>
    <t>Fiscal Decimo Cuarta En La Unidad Integral De Procuración De Justicia Del Decimo Primer Distrito Judicial En Xalapa</t>
  </si>
  <si>
    <t>Salas</t>
  </si>
  <si>
    <t>Fiscalía Regional Del Decimo Primer Distrito Judicial En Xalapa, Ver.</t>
  </si>
  <si>
    <t>CLASIFICACIÓN DE INFORMACIÓN EN LA MODALIDAD DE CONFIDENCIAL. APROBADA MEDIANTE ACUERDO AC-CT-FGEVER/SE-52/13/07/2023 DE FECHA 13 DE JULIO DE 2023, TOMADO EN LA VIGÉSIMA SEXTA SESIÓN EXTRAORDINARIA DEL COMITÉ DE TRANSPARENCIA DE LA FISCALÍA GENERAL DEL ESTADO DE VERACRUZ DE IGNACIO DE LA LLAVE.</t>
  </si>
  <si>
    <t>Blanca Marisol</t>
  </si>
  <si>
    <t xml:space="preserve">Trejo </t>
  </si>
  <si>
    <t>Gestión Pública</t>
  </si>
  <si>
    <t>http://ftp2.fiscaliaveracruz.gob.mx/recursos%20humanos/17.CV/2023/2T/BLANCA%20MARISOL%20TREJO%20CASTILLO.docx</t>
  </si>
  <si>
    <t>http://ftp2.fiscaliaveracruz.gob.mx/recursos%20humanos/17.CV/2023/2T/SDE/TC.BlancaMarisolTrejoCastillo.pdf</t>
  </si>
  <si>
    <t>Coordinador</t>
  </si>
  <si>
    <t>Braulio Salvador</t>
  </si>
  <si>
    <t>Conde</t>
  </si>
  <si>
    <t>Rivas</t>
  </si>
  <si>
    <t>http://ftp2.fiscaliaveracruz.gob.mx/recursos%20humanos/17.CV/2023/2T/BRAULIO%20SALVADOR%20CONDE%20RIVAS.docx</t>
  </si>
  <si>
    <t>http://ftp2.fiscaliaveracruz.gob.mx/recursos%20humanos/17.CV/2023/2T/SDE/TC.BraulioSalvadorCondeRivas.pdf</t>
  </si>
  <si>
    <t>Fiscal Primero de la Unidad Integral de Procuracion de Justicia del VIII Distrito Judicial de Papantla, Ver.</t>
  </si>
  <si>
    <t xml:space="preserve">Brayan Alejandro </t>
  </si>
  <si>
    <t>Carreon</t>
  </si>
  <si>
    <t>Fiscalia Regional Zona Norte Tuxpan</t>
  </si>
  <si>
    <t>http://ftp2.fiscaliaveracruz.gob.mx/recursos%20humanos/17.CV/2022/2T/BRAYAN%20ALEJANDRO%20MORENO%20CARREON.docx</t>
  </si>
  <si>
    <t>http://ftp2.fiscaliaveracruz.gob.mx/recursos%20humanos/17.CV/2022/3T/SDE/TC.BrayanAlejandroMorenoCarreon.pdf</t>
  </si>
  <si>
    <t>Brenda Lizbeth</t>
  </si>
  <si>
    <t>Gutierrez</t>
  </si>
  <si>
    <t>Suarez</t>
  </si>
  <si>
    <t>http://ftp2.fiscaliaveracruz.gob.mx/recursos%20humanos/17.CV/2021/4T/BRENDA%20LIZBETH%20GUTIERREZ%20SUAREZ.docx</t>
  </si>
  <si>
    <t>http://ftp2.fiscaliaveracruz.gob.mx/RECURSOS%20HUMANOS/17.CV/2019/SDE/VP/02/TC.BrendaLizbethGuti%C3%A9rrezSu%C3%A1rez.pdf</t>
  </si>
  <si>
    <t>Madrigal</t>
  </si>
  <si>
    <t>Administración de Empresas</t>
  </si>
  <si>
    <t>Fiscal Especializado en Asuntos Indígenas</t>
  </si>
  <si>
    <t>Fiscal.0023</t>
  </si>
  <si>
    <t>https://ftp2.fiscaliaveracruz.gob.mx/recursos%20humanos/17.CV/2025/3T/FISCAL.202503.0023.docx</t>
  </si>
  <si>
    <t>https://ftp2.fiscaliaveracruz.gob.mx/recursos%20humanos/17.CV/2025/3T/SDE/Fiscal.202503.0023.pdf</t>
  </si>
  <si>
    <t>Fiscal Regional Zona Norte Tantoyuca</t>
  </si>
  <si>
    <t>Carlos Jair</t>
  </si>
  <si>
    <t>Paredes</t>
  </si>
  <si>
    <t>http://ftp2.fiscaliaveracruz.gob.mx/recursos%20humanos/17.CV/2022/3T/CARLOS%20JAIR%20PAREDES%20HERNANDEZ.docx</t>
  </si>
  <si>
    <t>http://ftp2.fiscaliaveracruz.gob.mx/RECURSOS%20HUMANOS/17.CV/2019/SDE/VP/02/TC.CarlosJairParedesHernandez.pdf</t>
  </si>
  <si>
    <t>Fiscal Segunda en la Sub Unidad Integral de Tlapacoyan del X Distrito Judicial en Jalacingo</t>
  </si>
  <si>
    <t>Carmen Eneda</t>
  </si>
  <si>
    <t>Castellanos</t>
  </si>
  <si>
    <t>Machorro</t>
  </si>
  <si>
    <t>http://ftp2.fiscaliaveracruz.gob.mx/recursos%20humanos/17.CV/2022/4T/CARMEN%20ENEDA%20CASTELLANOS%20MACHORRO.docx</t>
  </si>
  <si>
    <t>http://ftp2.fiscaliaveracruz.gob.mx/recursos%20humanos/17.CV/2020/SDE/VP/2T/TC.CarmenEnedaCastellanosMachorro.pdf</t>
  </si>
  <si>
    <t>CLASIFICACIÓN DE INFORMACIÓN EN LA MODALIDAD DE CONFIDENCIAL. APROBADA MEDIANTE ACUERDO AC-CT-FGEVER/SE-46/30/07/2020 DE FECHA 30 DE JULIO DE 2020, TOMADO EN LA VIGÉSIMA QUINTA SESIÓN EXTRAORDINARIA DEL COMITÉ DE TRANSPARENCIA DE LA FISCALÍA GENERAL DEL ESTADO DE VERACRUZ</t>
  </si>
  <si>
    <t>Carolina</t>
  </si>
  <si>
    <t xml:space="preserve">Posada </t>
  </si>
  <si>
    <t>Fiscalia Regional Zona Sur Coatzacoalcos, ver.</t>
  </si>
  <si>
    <t>http://ftp2.fiscaliaveracruz.gob.mx/recursos%20humanos/17.CV/2023/1T/CAROLINA%20POSADA%20CRUZ.docx</t>
  </si>
  <si>
    <t>http://ftp2.fiscaliaveracruz.gob.mx/recursos%20humanos/17.CV/2023/2T/SDE/TC.CarolinaPosadaCruz.pdf</t>
  </si>
  <si>
    <t>Jefa del Departamento de Control y Gestión</t>
  </si>
  <si>
    <t xml:space="preserve">Fiscal   Especializada  en Delitos contra las Mujeres, Feminicidio, Familia y Trata de Personas,  en Uxpanapa, Ver.  </t>
  </si>
  <si>
    <t>Catalina</t>
  </si>
  <si>
    <t xml:space="preserve">Martinez </t>
  </si>
  <si>
    <t>http://ftp2.fiscaliaveracruz.gob.mx/recursos%20humanos/17.CV/2020/3T/CATALINA%20CASTILLO%20MARTINEZ.docx</t>
  </si>
  <si>
    <t>http://ftp2.fiscaliaveracruz.gob.mx/recursos%20humanos/17.CV/2022/2T/SDE/TC.CatalinaCastilloMartinez.pdf</t>
  </si>
  <si>
    <t>Jefa del Departamento de Incidencia Delictiva y Registros Nacionales</t>
  </si>
  <si>
    <t>Zaleta</t>
  </si>
  <si>
    <t>Hervert</t>
  </si>
  <si>
    <t>Estadística</t>
  </si>
  <si>
    <t>https://ftp2.fiscaliaveracruz.gob.mx/recursos%20humanos/17.CV/2025/3T/Catalina%20Zaleta%20Hervert.docx</t>
  </si>
  <si>
    <t>https://ftp2.fiscaliaveracruz.gob.mx/recursos%20humanos/17.CV/2025/3T/SDE/TC.CatalinaZaletaHervert.pdf</t>
  </si>
  <si>
    <t>Fiscal Auxiliar de la Fiscal Regional Zona Centro Veracruz</t>
  </si>
  <si>
    <t>Cecilia</t>
  </si>
  <si>
    <t>Maasberg</t>
  </si>
  <si>
    <t>Fernandez</t>
  </si>
  <si>
    <t>Fiscalía Regional Zona Centro Veracruz</t>
  </si>
  <si>
    <t>http://ftp2.fiscaliaveracruz.gob.mx/recursos%20humanos/17.CV/2020/3T/CECILIA%20MAASBERG%20FERNANDEZ.docx</t>
  </si>
  <si>
    <t>http://ftp2.fiscaliaveracruz.gob.mx/recursos%20humanos/17.CV/2022/2T/SDE/TC.CeciliaMaasbergFernandez.pdf</t>
  </si>
  <si>
    <t>Fiscal Tercera en la Sub Unidad Integral de Cardel del XVII Distrito Judicial en Veracruz</t>
  </si>
  <si>
    <t>Uscanga</t>
  </si>
  <si>
    <t>Fiscalia Regional Zona Centro-Veracruz</t>
  </si>
  <si>
    <t>http://ftp2.fiscaliaveracruz.gob.mx/recursos%20humanos/17.CV/2023/1T/CECILIA%20USCANGA%20HERNANDEZ.docx</t>
  </si>
  <si>
    <t>http://ftp2.fiscaliaveracruz.gob.mx/recursos%20humanos/17.CV/2023/2T/SDE/TC.CeciliaUscangaHernandez.pdf</t>
  </si>
  <si>
    <t xml:space="preserve">Jefa del Departamento de Integración de Resultados del Centro de Evaluación y Control de Confianza   </t>
  </si>
  <si>
    <t>López</t>
  </si>
  <si>
    <t xml:space="preserve">Centro de Evaluación y Control de Confianza </t>
  </si>
  <si>
    <t>Contaduría Pública</t>
  </si>
  <si>
    <t>https://ftp2.fiscaliaveracruz.gob.mx/recursos%20humanos/17.CV/2025/3T/CeciliaLopezCruz.docx</t>
  </si>
  <si>
    <t>https://ftp2.fiscaliaveracruz.gob.mx/recursos%20humanos/17.CV/2025/3T/SDE/TC.CeciliaLopezCruz.pdf</t>
  </si>
  <si>
    <t>Fiscal Auxiliar del Visitador General</t>
  </si>
  <si>
    <t>Fiscal.0024</t>
  </si>
  <si>
    <t xml:space="preserve">Visitaduría General </t>
  </si>
  <si>
    <t>https://ftp2.fiscaliaveracruz.gob.mx/recursos%20humanos/17.CV/2025/3T/FISCAL.202503.0024.docx</t>
  </si>
  <si>
    <t>https://ftp2.fiscaliaveracruz.gob.mx/recursos%20humanos/17.CV/2025/3T/SDE/Fiscal.202503.0024.pdf</t>
  </si>
  <si>
    <t>Fiscal Tercera en la Sub Unidad Integral de Cosoleacaque del XXI Distrito Judicial en Coatzacoalcos</t>
  </si>
  <si>
    <t xml:space="preserve">Celestina </t>
  </si>
  <si>
    <t xml:space="preserve">Candelario </t>
  </si>
  <si>
    <t>http://ftp2.fiscaliaveracruz.gob.mx/recursos%20humanos/17.CV/2020/4T/CELESTINA%20CANDELARIO%20HERNANDEZ%204T.docx</t>
  </si>
  <si>
    <t>http://ftp2.fiscaliaveracruz.gob.mx/recursos%20humanos/17.CV/2022/2T/SDE/TC.CelestinaCandelarioHernandez.pdf</t>
  </si>
  <si>
    <t>Jefe de Departamento de Análisis de Información en Materia de Secuestro y de Extorsión</t>
  </si>
  <si>
    <t>Celso</t>
  </si>
  <si>
    <t>Díaz</t>
  </si>
  <si>
    <t>Ingenieria Electrónica</t>
  </si>
  <si>
    <t>https://ftp2.fiscaliaveracruz.gob.mx/recursos%20humanos/17.CV/2024/3T/CELSO%20DIAZ%20MENDOZA.docx</t>
  </si>
  <si>
    <t>https://ftp2.fiscaliaveracruz.gob.mx/recursos%20humanos/17.CV/2024/3T/SDE/TC.CelsoDiazMendoza.pdf</t>
  </si>
  <si>
    <t>CLASIFICACIÓN DE INFORMACIÓN EN LA MODALIDAD DE CONFIDENCIAL. APROBADA MEDIANTE ACUERDO AC-CT-FGEVER/SE-66/11/10/2024 DE FECHA 11 DE OCTUBRE DE 2024, TOMADO EN LA VIGÉSIMA SEXTA SESIÓN EXTRAORDINARIA DEL COMITÉ DE TRANSPARENCIA DE LA FISCALÍA GENERAL DEL ESTADO DE VERACRUZ</t>
  </si>
  <si>
    <t>Fiscal Sexto en la Unidad Integral del XIX Distrito Judicial en San Andrés Tuxtla</t>
  </si>
  <si>
    <t>Fiscal.052</t>
  </si>
  <si>
    <t>Fiscalia Regional Zona Centro Cosamaloapan</t>
  </si>
  <si>
    <t>https://ftp2.fiscaliaveracruz.gob.mx/recursos%20humanos/17.CV/2025/4T/Fiscal.0052.docx</t>
  </si>
  <si>
    <t>https://ftp2.fiscaliaveracruz.gob.mx/recursos%20humanos/17.CV/2025/4T/SDE/Fiscal.052.pdf</t>
  </si>
  <si>
    <t>Fiscal Primero en la Sub Unidad Integral de Tihuatlán del VII Distrito Judicial en Poza Rica</t>
  </si>
  <si>
    <t>Cesar Gustavo</t>
  </si>
  <si>
    <t>Samperio</t>
  </si>
  <si>
    <t>http://ftp2.fiscaliaveracruz.gob.mx/recursos%20humanos/17.CV/2022/1T/Tray/CESAR%20GUSTAVO%20MARTINEZ%20SAMPERIO.docx</t>
  </si>
  <si>
    <t>http://ftp2.fiscaliaveracruz.gob.mx/recursos%20humanos/17.CV/2020/SDE/VP/2T/TC.C%C3%A9sarGustavoMart%C3%ADnezSamperio.pdf</t>
  </si>
  <si>
    <t>Derecho Procesal</t>
  </si>
  <si>
    <t>Fiscal Coordinadora</t>
  </si>
  <si>
    <t>Cesia Karen</t>
  </si>
  <si>
    <t>Del Toro</t>
  </si>
  <si>
    <t>Animas</t>
  </si>
  <si>
    <t>https://ftp2.fiscaliaveracruz.gob.mx/recursos%20humanos/17.CV/2024/3T/CESIA%20KAREN%20DEL%20TORO%20ANIMAS.docx</t>
  </si>
  <si>
    <t>http://ftp2.fiscaliaveracruz.gob.mx/recursos%20humanos/17.CV/2021/2T/SDE/TC.CesiaKarenDelToroAnimas.pdf</t>
  </si>
  <si>
    <t>Fiscal Segundo de Atención Temprana en la Unidad de Atención Temprana del VII Distrito Judicial en Poza Rica</t>
  </si>
  <si>
    <t>Christian Bernardo</t>
  </si>
  <si>
    <t>Aviles</t>
  </si>
  <si>
    <t>Mahe</t>
  </si>
  <si>
    <t>http://ftp2.fiscaliaveracruz.gob.mx/recursos%20humanos/17.CV/2021/4T/CHRISTIAN%20BERNARDO%20AVILES%20MAHE.docx</t>
  </si>
  <si>
    <t>http://ftp2.fiscaliaveracruz.gob.mx/recursos%20humanos/17.CV/2022/2T/SDE/TC.ChristianBernardoAvilesMahe.pdf</t>
  </si>
  <si>
    <t xml:space="preserve">Fiscal Decima en la Unidad Integral de Procuracion de Justicia del XI Distrito Judicial en Xalapa Veracruz. </t>
  </si>
  <si>
    <t xml:space="preserve">Fiscalia regional Zona Centro Xalapa </t>
  </si>
  <si>
    <t>Fiscal Primera de Atención Temprana en la Sub Unidad de Atención Temprana de Tlapacoyan del X Distrito Judicial en Jalacingo</t>
  </si>
  <si>
    <t>Ruiz</t>
  </si>
  <si>
    <t>Fiscal Décima Segunda en la Unidad Integral del XXI Distrito Judicial en Coatzacoalcos</t>
  </si>
  <si>
    <t>Ciria</t>
  </si>
  <si>
    <t>Alvarez</t>
  </si>
  <si>
    <t>http://ftp2.fiscaliaveracruz.gob.mx/recursos%20humanos/17.CV/2022/3T/CIRIA%20VARGAS%20ALVAREZ.docx</t>
  </si>
  <si>
    <t>http://ftp2.fiscaliaveracruz.gob.mx/recursos%20humanos/17.CV/2022/4T/SDE/TC.CiriaVargasAlvarez.pdf</t>
  </si>
  <si>
    <t>CLASIFICACIÓN DE INFORMACIÓN EN LA MODALIDAD DE CONFIDENCIAL. APROBADA MEDIANTE ACUERDO AC-CT-FGEVER/SE-10/25/01/2023 DE FECHA 25 DE ENERO DE 2023, TOMADO EN LA QUINTA SESIÓN EXTRAORDINARIA DEL COMITÉ DE TRANSPARENCIA DE LA FISCALÍA GENERAL DEL ESTADO DE VERACRUZ</t>
  </si>
  <si>
    <t>Jefa del Departamento de Plataforma México</t>
  </si>
  <si>
    <t>Jefe(a)Departamento.001</t>
  </si>
  <si>
    <t>Unidad de Análisis de Información</t>
  </si>
  <si>
    <t>Evaluación Educativa</t>
  </si>
  <si>
    <t>https://ftp2.fiscaliaveracruz.gob.mx/recursos%20humanos/17.CV/2025/4T/Jefe(a)Departamento.0001.docx</t>
  </si>
  <si>
    <t>https://ftp2.fiscaliaveracruz.gob.mx/recursos%20humanos/17.CV/2025/4T/SDE/Jefe(a)Departamento.001.pdf</t>
  </si>
  <si>
    <t>Fiscal Especializada  en Delitos contra las Mujeres, Feminicidio, Familia y Trata de Personas en el Centro de Justicia para las Mujeres del Estado de Veracruz</t>
  </si>
  <si>
    <t>Clara Arlet</t>
  </si>
  <si>
    <t>Ordinola</t>
  </si>
  <si>
    <t>http://ftp2.fiscaliaveracruz.gob.mx/recursos%20humanos/17.CV/2022/2T/CLARA%20ARLET%20ORDINOLA%20HERRERA.docx</t>
  </si>
  <si>
    <t>http://ftp2.fiscaliaveracruz.gob.mx/RECURSOS%20HUMANOS/17.CV/2019/SDE/VP/02/TC.ClaraArletOrdinolaHerrera.pdf</t>
  </si>
  <si>
    <t>Fiscal Decimo Segunda Unidad Integral del XI Distrito Judicial en Xalapa</t>
  </si>
  <si>
    <t>Garcés</t>
  </si>
  <si>
    <t>Fiscal Novena en la Unidad Integral del XIV Distrito Judicial en Cordoba</t>
  </si>
  <si>
    <t>Tapia</t>
  </si>
  <si>
    <t>Uria</t>
  </si>
  <si>
    <t>Claudia</t>
  </si>
  <si>
    <t>https://ftp2.fiscaliaveracruz.gob.mx/recursos%20humanos/17.CV/2024/3T/CLAUDIA%20HERNANDEZ%20HERNANDEZ.docx</t>
  </si>
  <si>
    <t>http://ftp2.fiscaliaveracruz.gob.mx/RECURSOS%20HUMANOS/17.CV/2019/SDE/VP/02/TC.ClaudiaHern%C3%A1ndezHern%C3%A1ndez.pdf</t>
  </si>
  <si>
    <t>Fiscal Tercera en la Sub Unidad Integral de Minatitlán del XXI Distrito Judicial en Coatzacoalcos</t>
  </si>
  <si>
    <t>Geronimo</t>
  </si>
  <si>
    <t>Mandujano</t>
  </si>
  <si>
    <t>http://ftp2.fiscaliaveracruz.gob.mx/recursos%20humanos/17.CV/2021/4T/CLAUDIA%20GERONIMO%20MANDUJANO.docx</t>
  </si>
  <si>
    <t>http://ftp2.fiscaliaveracruz.gob.mx/RECURSOS%20HUMANOS/17.CV/2019/SDE/VP/03/TC.ClaudiaGer%C3%B3nimoMandujano.pdf</t>
  </si>
  <si>
    <t>Fiscal.0063</t>
  </si>
  <si>
    <t>https://ftp2.fiscaliaveracruz.gob.mx/recursos%20humanos/17.CV/2025/4T/Fiscal.0063.docx</t>
  </si>
  <si>
    <t>https://ftp2.fiscaliaveracruz.gob.mx/recursos%20humanos/17.CV/2025/4T/SDE/Fiscal.0063.pdf</t>
  </si>
  <si>
    <t>Fiscal Auxiliar de la Coordinadora de la Fiscalía Especializada para la Atención de Denuncias por Personas Desaparecidas</t>
  </si>
  <si>
    <t>Claudia De Fátima</t>
  </si>
  <si>
    <t>Barrales</t>
  </si>
  <si>
    <t>Rodríguez</t>
  </si>
  <si>
    <t>http://ftp2.fiscaliaveracruz.gob.mx/recursos%20humanos/17.CV/2021/2T/CLAUDIA%20DE%20FATIMA%20BARRALES%202T.docx</t>
  </si>
  <si>
    <t>http://ftp2.fiscaliaveracruz.gob.mx/recursos%20humanos/17.CV/2021/2T/SDE/TC.ClaudiaDeFatimaBarralesRodriguez.pdf</t>
  </si>
  <si>
    <t>Facilitadora Primera en el XV Distrito Judicial en Orizaba</t>
  </si>
  <si>
    <t>Claudia Deyanira</t>
  </si>
  <si>
    <t>Valdivia</t>
  </si>
  <si>
    <t>Bernabe</t>
  </si>
  <si>
    <t>https://ftp2.fiscaliaveracruz.gob.mx/recursos%20humanos/17.CV/2025/3T/ClaudiaDeyaniraValdiviaBernabe.docx</t>
  </si>
  <si>
    <t>https://ftp2.fiscaliaveracruz.gob.mx/recursos%20humanos/17.CV/2025/3T/SDE/TC.ClaudiaDeyaniraValdiviaBernabe.pdf</t>
  </si>
  <si>
    <t>Fiscal Tercera en la Unidad Integral del II Distrito Judicial en Ozuluama</t>
  </si>
  <si>
    <t>Fiscal.0064</t>
  </si>
  <si>
    <t>https://ftp2.fiscaliaveracruz.gob.mx/recursos%20humanos/17.CV/2025/4T/Fiscal.0064.docx</t>
  </si>
  <si>
    <t>https://ftp2.fiscaliaveracruz.gob.mx/recursos%20humanos/17.CV/2025/4T/SDE/Fiscal.0064.pdf</t>
  </si>
  <si>
    <t>Enlace Administrativo</t>
  </si>
  <si>
    <t>Claudia Elizabeth</t>
  </si>
  <si>
    <t>Vera</t>
  </si>
  <si>
    <t>Contador Público y Auditor</t>
  </si>
  <si>
    <t>http://ftp2.fiscaliaveracruz.gob.mx/recursos%20humanos/17.CV/2021/4T/CLAUDIA%20ELIZABETH%20VERA%20RIVAS.docx</t>
  </si>
  <si>
    <t>http://ftp2.fiscaliaveracruz.gob.mx/RECURSOS%20HUMANOS/17.CV/2019/SDE/NVP/01/TC.ClaudiaElizabethVeraRivas.pdf</t>
  </si>
  <si>
    <t>Jefe de la Unidad Substanciadora</t>
  </si>
  <si>
    <t>Jefa de la Unidad Substanciadora</t>
  </si>
  <si>
    <t>Claudia Jeaneth</t>
  </si>
  <si>
    <t xml:space="preserve">Portilla </t>
  </si>
  <si>
    <t>Vasquez</t>
  </si>
  <si>
    <t>Contraloría General</t>
  </si>
  <si>
    <t>http://ftp2.fiscaliaveracruz.gob.mx/recursos%20humanos/17.CV/2021/2T/CLAUDIA%20JEANETH%20PORTILLA%20VASQUEZ%202T.docx</t>
  </si>
  <si>
    <t>http://ftp2.fiscaliaveracruz.gob.mx/recursos%20humanos/17.CV/2021/2T/SDE/TC.ClaudiaJeanethPortillaVasquez.pdf</t>
  </si>
  <si>
    <t>Fiscal Encargada de la Sub Unidad Integral en Tatahuicapan, del XXI Distrito Judicial en Coatzacoalcos</t>
  </si>
  <si>
    <t xml:space="preserve">Concepcion </t>
  </si>
  <si>
    <t>Luis</t>
  </si>
  <si>
    <t>Sub Unidad Integral de Procuracion de Justicia en Tatahuicapan</t>
  </si>
  <si>
    <t xml:space="preserve">Derecho </t>
  </si>
  <si>
    <t>http://ftp2.fiscaliaveracruz.gob.mx/recursos%20humanos/17.CV/2021/1T/CONCEPCION%20LUIS%20HERNANDEZ%201T.docx</t>
  </si>
  <si>
    <t>http://ftp2.fiscaliaveracruz.gob.mx/recursos%20humanos/17.CV/2021/1T/SDE/TC.ConcepcionLuisHernandez.pdf</t>
  </si>
  <si>
    <t>Fiscal Quinta en la Unidad Integral del IX Distrito Judicial en Misantla</t>
  </si>
  <si>
    <t>Mar</t>
  </si>
  <si>
    <t>Morales</t>
  </si>
  <si>
    <t xml:space="preserve">Fiscal Especializado </t>
  </si>
  <si>
    <t>Constantino Adrian</t>
  </si>
  <si>
    <t>Castro</t>
  </si>
  <si>
    <t>http://ftp2.fiscaliaveracruz.gob.mx/RECURSOS%20HUMANOS/17.CV/2019/4T/CONSTANTINO%20ADRI%C3%81N%20SOTO%20CASTRO.docx</t>
  </si>
  <si>
    <t>http://ftp2.fiscaliaveracruz.gob.mx/recursos%20humanos/17.CV/2020/SDE/VP/2T/TC.ConstantinoAdri%C3%A1nSotoCastro.pdf</t>
  </si>
  <si>
    <t>Fiscal Especializado para la Investigación del Delito de Tortura Zona Centro Xalapa</t>
  </si>
  <si>
    <t xml:space="preserve">Cristian Emmanuel </t>
  </si>
  <si>
    <t xml:space="preserve">Silva </t>
  </si>
  <si>
    <t>Mirón</t>
  </si>
  <si>
    <t xml:space="preserve">Derecho Procesal Penal y Criminología </t>
  </si>
  <si>
    <t>http://ftp2.fiscaliaveracruz.gob.mx/recursos%20humanos/17.CV/2020/3T/CRISTIAN%20EMMANUEL%20SILVA%20MIRON.docx</t>
  </si>
  <si>
    <t>http://ftp2.fiscaliaveracruz.gob.mx/recursos%20humanos/17.CV/2022/2T/SDE/TC.CristianEmmanuelSilvaMiron.pdf</t>
  </si>
  <si>
    <t>Fiscal Especalizado</t>
  </si>
  <si>
    <t>Fiscal Tercero Especializado en Delitos contra las Mujeres, Feminicidio, Familia y Trata de Personas en la Unidad Integral del XIX Distrito Judicial en San Andrés Tuxtla</t>
  </si>
  <si>
    <t>Cristian Manuel</t>
  </si>
  <si>
    <t>Carrillo</t>
  </si>
  <si>
    <t>Landeros</t>
  </si>
  <si>
    <t>http://ftp2.fiscaliaveracruz.gob.mx/recursos%20humanos/17.CV/2023/3T/CRISTIAN%20MANUEL%20CARRILLO%20LANDEROS.docx</t>
  </si>
  <si>
    <t>http://ftp2.fiscaliaveracruz.gob.mx/recursos%20humanos/17.CV/2022/2T/SDE/TC.CristianManuelCarrilloLanderos.pdf</t>
  </si>
  <si>
    <t>Fiscal Segunda en la Unidad Integral del XX Distrito Judicial en Acayucan</t>
  </si>
  <si>
    <t xml:space="preserve">Cristina Alejandra </t>
  </si>
  <si>
    <t>Sanchez</t>
  </si>
  <si>
    <t>http://ftp2.fiscaliaveracruz.gob.mx/recursos%20humanos/17.CV/2023/2T/CRISTINA%20ALEJANDRA%20SANCHEZ%20REYES.docx</t>
  </si>
  <si>
    <t>http://ftp2.fiscaliaveracruz.gob.mx/recursos%20humanos/17.CV/2023/2T/SDE/TC.CristinaAlejandraS%C3%A1nchezReyes.pdf</t>
  </si>
  <si>
    <t>Fiscal Quinta  Especializada en Delitos contra las Mujeres, Feminicidio, Familia y Trata de Personas en Poza Rica, Veracruz</t>
  </si>
  <si>
    <t>Cruz Yanet</t>
  </si>
  <si>
    <t>Macedonio</t>
  </si>
  <si>
    <t>Cuixtlan</t>
  </si>
  <si>
    <t>http://ftp2.fiscaliaveracruz.gob.mx/recursos%20humanos/17.CV/2021/2T/CRUZ%20YANET%20MACEDOINO%20CUIXTLAN%202T.docx</t>
  </si>
  <si>
    <t>http://ftp2.fiscaliaveracruz.gob.mx/recursos%20humanos/17.CV/2021/2T/SDE/TC.CruzYanetMacedonioCuixtlan.pdf</t>
  </si>
  <si>
    <t>Facilitador Tercero en el XXI Distrito Judicial en Coatzacoalcos</t>
  </si>
  <si>
    <t>Daniel</t>
  </si>
  <si>
    <t>Morrugares</t>
  </si>
  <si>
    <t>https://ftp2.fiscaliaveracruz.gob.mx/recursos%20humanos/17.CV/2025/3T/DanielMorrugaresRamos.docx</t>
  </si>
  <si>
    <t>https://ftp2.fiscaliaveracruz.gob.mx/recursos%20humanos/17.CV/2025/3T/SDE/TC.DanielMorrugaresRamos.pdf</t>
  </si>
  <si>
    <t>Fiscal Segundo en la Unidad Integral del IX Distrito Judicial en Misantla, Ver.</t>
  </si>
  <si>
    <t>Miranda</t>
  </si>
  <si>
    <t>http://ftp2.fiscaliaveracruz.gob.mx/recursos%20humanos/17.CV/2021/1T/DANIEL%20GARCIA%20MIRANDA%201T.docx</t>
  </si>
  <si>
    <t>http://ftp2.fiscaliaveracruz.gob.mx/recursos%20humanos/17.CV/2021/1T/SDE/TC.DanielMirandaGarc%C3%ADa.pdf</t>
  </si>
  <si>
    <t>Facilitador Tercero en el XI Distrito Judicial en Xalapa</t>
  </si>
  <si>
    <t xml:space="preserve">Daniel Alejandro </t>
  </si>
  <si>
    <t>González</t>
  </si>
  <si>
    <t>Noval</t>
  </si>
  <si>
    <t>https://ftp2.fiscaliaveracruz.gob.mx/recursos%20humanos/17.CV/2025/3T/DanielAlejandroGonzalezNoval.docx</t>
  </si>
  <si>
    <t>https://ftp2.fiscaliaveracruz.gob.mx/recursos%20humanos/17.CV/2025/3T/SDE/TC.DanielAlejandroGonzalezNoval.pdf</t>
  </si>
  <si>
    <t>Daniela</t>
  </si>
  <si>
    <t>Unidad Integral del X Distrito Judicial en Jalacingo</t>
  </si>
  <si>
    <t>http://ftp2.fiscaliaveracruz.gob.mx/RECURSOS%20HUMANOS/17.CV/2019/4T/DANIELA%20MARTINEZ%20PEREZ.docx</t>
  </si>
  <si>
    <t>http://ftp2.fiscaliaveracruz.gob.mx/recursos%20humanos/17.CV/2020/SDE/VP/TC.MartinezPerezDaniela.pdf</t>
  </si>
  <si>
    <t>Fiscal.0025</t>
  </si>
  <si>
    <t>Visitaduria General</t>
  </si>
  <si>
    <t>https://ftp2.fiscaliaveracruz.gob.mx/recursos%20humanos/17.CV/2025/3T/FISCAL.202503.0025.docx</t>
  </si>
  <si>
    <t>https://ftp2.fiscaliaveracruz.gob.mx/recursos%20humanos/17.CV/2025/3T/SDE/Fiscal.202503.0025.pdf</t>
  </si>
  <si>
    <t>Fiscal Cuarto en la Sub Unidad Integral de Isla del XIX Distrito Judicial en San Andrés Tuxtla</t>
  </si>
  <si>
    <t>Fiscal.053</t>
  </si>
  <si>
    <t>https://ftp2.fiscaliaveracruz.gob.mx/recursos%20humanos/17.CV/2025/4T/Fiscal.0053.docx</t>
  </si>
  <si>
    <t>https://ftp2.fiscaliaveracruz.gob.mx/recursos%20humanos/17.CV/2025/4T/SDE/Fiscal.053.pdf</t>
  </si>
  <si>
    <t>Subdirector de Infraestructura Tecnológica</t>
  </si>
  <si>
    <t>David Alberto</t>
  </si>
  <si>
    <t>Dirección del Centro de Información e Infraestructura Tecnologica</t>
  </si>
  <si>
    <t>Informatica</t>
  </si>
  <si>
    <t>https://ftp2.fiscaliaveracruz.gob.mx/recursos%20humanos/17.CV/2025/3T/DavidAlbertoRam%C3%ADrez%20Soto.docx</t>
  </si>
  <si>
    <t>https://ftp2.fiscaliaveracruz.gob.mx/recursos%20humanos/17.CV/2025/3T/SDE/TC.DavidAlbertoRamirezSoto.pdf</t>
  </si>
  <si>
    <t>Fiscal Auxiliar del Fiscal Regional Zona Centro Córdoba</t>
  </si>
  <si>
    <t>Deira Yazmin</t>
  </si>
  <si>
    <t>Barrientos</t>
  </si>
  <si>
    <t>http://ftp2.fiscaliaveracruz.gob.mx/recursos%20humanos/17.CV/2022/3T/DEIRA%20JAZMIN%20BARRIENTOS%20DIAZ.docx</t>
  </si>
  <si>
    <t>http://ftp2.fiscaliaveracruz.gob.mx/recursos%20humanos/17.CV/2022/4T/SDE/TC.DeiraJazminBarrientosDiaz.pdf</t>
  </si>
  <si>
    <t>Facilitadora Segunda en el XI Distrito Judicial en Xalapa</t>
  </si>
  <si>
    <t>Delia</t>
  </si>
  <si>
    <t>https://ftp2.fiscaliaveracruz.gob.mx/recursos%20humanos/17.CV/2025/3T/DeliaCastilloCastillo.docx</t>
  </si>
  <si>
    <t>https://ftp2.fiscaliaveracruz.gob.mx/recursos%20humanos/17.CV/2025/3T/SDE/TC.DeliaCastilloCastillo.pdf</t>
  </si>
  <si>
    <t>Denisse</t>
  </si>
  <si>
    <t>Fiscalia de Invesigaciones Ministeriales</t>
  </si>
  <si>
    <t>http://ftp2.fiscaliaveracruz.gob.mx/recursos%20humanos/17.CV/2022/2T/DENISSE%20MORENO%20CORDOVA%20...docx</t>
  </si>
  <si>
    <t>http://ftp2.fiscaliaveracruz.gob.mx/recursos%20humanos/17.CV/2021/2T/SDE/TC.DenisseMorenoCordova.pdf</t>
  </si>
  <si>
    <t>Facilitadora Primera en el IX Distrito Judicial en Misantla</t>
  </si>
  <si>
    <t>Morgado</t>
  </si>
  <si>
    <t>Huesca</t>
  </si>
  <si>
    <t>https://ftp2.fiscaliaveracruz.gob.mx/recursos%20humanos/17.CV/2025/3T/DenisseMorgadoHuerta.docx</t>
  </si>
  <si>
    <t>https://ftp2.fiscaliaveracruz.gob.mx/recursos%20humanos/17.CV/2025/3T/SDE/TC.DenisseMorgadoHuesca.pdf</t>
  </si>
  <si>
    <t>Fiscal de Distrito de la Unidad Integral del VI Distrito Judicial en Tuxpan</t>
  </si>
  <si>
    <t>Deysi del Carmen</t>
  </si>
  <si>
    <t>http://ftp2.fiscaliaveracruz.gob.mx/RECURSOS%20HUMANOS/17.CV/2019/4T/Deysi%20del%20Carmen%20Garc%C3%ADa%20Solano.doc</t>
  </si>
  <si>
    <t>http://ftp2.fiscaliaveracruz.gob.mx/recursos%20humanos/17.CV/2020/SDE/VP/TC.GarciaSolanoDeysidelCarmen.pdf</t>
  </si>
  <si>
    <t>Diana</t>
  </si>
  <si>
    <t>http://ftp2.fiscaliaveracruz.gob.mx/recursos%20humanos/17.CV/2022/4T/DIANA%20GONZALEZ%20GARCIA.docx</t>
  </si>
  <si>
    <t>http://ftp2.fiscaliaveracruz.gob.mx/recursos%20humanos/17.CV/2023/1T/SDE/TC.DianaGonzalezGarcia.pdf</t>
  </si>
  <si>
    <t>Fiscal Segunda de Atención Temprana en la Unidad de Atención Temprana del XIV Distrito Judicial en Córdoba</t>
  </si>
  <si>
    <t>Juarez</t>
  </si>
  <si>
    <t>Fiscal Segunda Especializada en Delitos contra las Mujeres, Feminicidio, Familia y Trata de Personas en la Unidad Integral del X Distrito Judicial en Jalacingo</t>
  </si>
  <si>
    <t xml:space="preserve">Diana Laura </t>
  </si>
  <si>
    <t xml:space="preserve">Zavaleta </t>
  </si>
  <si>
    <t>Camacho</t>
  </si>
  <si>
    <t>http://ftp2.fiscaliaveracruz.gob.mx/recursos%20humanos/17.CV/2022/4T/DIANA%20LAURA%20ZAVALETA%20CAMACHO.docx</t>
  </si>
  <si>
    <t>http://ftp2.fiscaliaveracruz.gob.mx/recursos%20humanos/17.CV/2023/1T/SDE/TC.DianaLauraZavaletaCamacho.pdf</t>
  </si>
  <si>
    <t>Fiscal Especializada para la Atención de Denuncias por Personas Desaparecidas Zona Centro Xalapa</t>
  </si>
  <si>
    <t xml:space="preserve">Diana Thalía </t>
  </si>
  <si>
    <t xml:space="preserve">Gómez  </t>
  </si>
  <si>
    <t xml:space="preserve">Aguilar </t>
  </si>
  <si>
    <t>http://ftp2.fiscaliaveracruz.gob.mx/recursos%20humanos/17.CV/2021/2T/DIANA%20THALIA%20GOMEZ%20AGUILAR%202T.docx</t>
  </si>
  <si>
    <t>http://ftp2.fiscaliaveracruz.gob.mx/recursos%20humanos/17.CV/2021/2T/SDE/TC.DianaThaliaGomezAguilar.pdf</t>
  </si>
  <si>
    <t>Fiscal.0065</t>
  </si>
  <si>
    <t>https://ftp2.fiscaliaveracruz.gob.mx/recursos%20humanos/17.CV/2025/4T/Fiscal.0065.docx</t>
  </si>
  <si>
    <t>https://ftp2.fiscaliaveracruz.gob.mx/recursos%20humanos/17.CV/2025/4T/SDE/Fiscal.0065.pdf</t>
  </si>
  <si>
    <t>Fiscal Cuarta en la Unidad Integral del III Distrito Judicial en Tantoyuca</t>
  </si>
  <si>
    <t xml:space="preserve">Dorali </t>
  </si>
  <si>
    <t xml:space="preserve">Meza </t>
  </si>
  <si>
    <t xml:space="preserve">Guevara </t>
  </si>
  <si>
    <t>http://ftp2.fiscaliaveracruz.gob.mx/recursos%20humanos/17.CV/2021/2T/DORALI%20MEZA%20GUEVARA%202T.docx</t>
  </si>
  <si>
    <t>http://ftp2.fiscaliaveracruz.gob.mx/recursos%20humanos/17.CV/2021/2T/SDE/TC.DoraliMezaGuevara.pdf</t>
  </si>
  <si>
    <t>Fiscal Primera en la Unidad Integral del XXI Distrito Judicial en Coatzacoalcos</t>
  </si>
  <si>
    <t>Dorca</t>
  </si>
  <si>
    <t>Delfin</t>
  </si>
  <si>
    <t>Solis</t>
  </si>
  <si>
    <t>Fiscalia Regional Zona Sur Coatzacoalcos</t>
  </si>
  <si>
    <t>http://ftp2.fiscaliaveracruz.gob.mx/recursos%20humanos/17.CV/2022/1T/Tray/DORCA%20DELFIN%20SOLIS.docx</t>
  </si>
  <si>
    <t>http://ftp2.fiscaliaveracruz.gob.mx/recursos%20humanos/17.CV/2020/SDE/VP/2T/TC.DorcaDelf%C3%ADnSol%C3%ADs.pdf</t>
  </si>
  <si>
    <t>Fiscal Primera Especializada en Cardel</t>
  </si>
  <si>
    <t>Dorotea Maria Guadalupe</t>
  </si>
  <si>
    <t>Islas</t>
  </si>
  <si>
    <t>Martínez de Pinillos</t>
  </si>
  <si>
    <t>http://ftp2.fiscaliaveracruz.gob.mx/recursos%20humanos/17.CV/2022/4T/DOROTEA%20MA.%20GPE.%20ISLAS%20MTZ.%20DE%20PINILLOS.docx</t>
  </si>
  <si>
    <t>http://ftp2.fiscaliaveracruz.gob.mx/recursos%20humanos/17.CV/2023/1T/SDE/TC.DoroteaMariaGuadalupeIslasMartinezDePinillos.pdf</t>
  </si>
  <si>
    <t>Fiscal Cuarta Especializada en Delitos contra las Mujeres, Feminicidio, Familia y Trata de Personas en Xalapa Veracruz.</t>
  </si>
  <si>
    <t>Dulce Janeth</t>
  </si>
  <si>
    <t>Castañeda</t>
  </si>
  <si>
    <t>http://ftp2.fiscaliaveracruz.gob.mx/recursos%20humanos/17.CV/2023/1T/DULCE%20JANETH%20GARCIA%20CASTA%C3%91EDA.docx</t>
  </si>
  <si>
    <t>http://ftp2.fiscaliaveracruz.gob.mx/recursos%20humanos/17.CV/2023/2T/SDE/TC.DulceJanethGarc%C3%ADaCasta%C3%B1eda.pdf</t>
  </si>
  <si>
    <t>Facilitadora Primera en el X Distrito Judicial en Jalacingo</t>
  </si>
  <si>
    <t>Dulce María</t>
  </si>
  <si>
    <t>https://ftp2.fiscaliaveracruz.gob.mx/recursos%20humanos/17.CV/2025/3T/DulceMariaMoralesMorales.docx</t>
  </si>
  <si>
    <t>https://ftp2.fiscaliaveracruz.gob.mx/recursos%20humanos/17.CV/2025/3T/SDE/TC.DulceMariaMoralesMorales.pdf</t>
  </si>
  <si>
    <t>Fiscal Primera en la Unidad Integral del XI Distrito Judicial en Xalapa</t>
  </si>
  <si>
    <t>Fiscalia Regional Zona Centro Xalapa</t>
  </si>
  <si>
    <t>Fiscal Tercero de Atención Temprana en la Unidad de Atención Temprana del XVII Distrito Judicial en Veracruz</t>
  </si>
  <si>
    <t>Edgar Benito</t>
  </si>
  <si>
    <t>Rosado</t>
  </si>
  <si>
    <t>http://ftp2.fiscaliaveracruz.gob.mx/RECURSOS%20HUMANOS/17.CV/2019/4T/Edgar%20Benito%20Rosado%20Alvarez.docx</t>
  </si>
  <si>
    <t>http://ftp2.fiscaliaveracruz.gob.mx/recursos%20humanos/17.CV/2020/SDE/VP/2T/TC.EdgarBenitoRosado%C3%81lvarez.pdf</t>
  </si>
  <si>
    <t>Fiscal Primero en la Sub Unidad Integral de Martínez de la Torre del IX Distrito Judicial en Misantla</t>
  </si>
  <si>
    <t xml:space="preserve">Edgar Giovani </t>
  </si>
  <si>
    <t xml:space="preserve">Espinoza </t>
  </si>
  <si>
    <t xml:space="preserve">Gutierrez  </t>
  </si>
  <si>
    <t>http://ftp2.fiscaliaveracruz.gob.mx/recursos%20humanos/17.CV/2022/4T/EDGAR%20GIOVANI%20ESPINOZA%20GUTIERREZ.docx</t>
  </si>
  <si>
    <t>http://ftp2.fiscaliaveracruz.gob.mx/recursos%20humanos/17.CV/2023/1T/SDE/TC.EdgarGiovaniEspinozaGutierrez.pdf</t>
  </si>
  <si>
    <t>Fiscal Encargado de la Sub Unidad Integral de Cosoleacaque del XXI Distrito Judicial en Coatzacoalcos</t>
  </si>
  <si>
    <t xml:space="preserve">Edgar Ivan </t>
  </si>
  <si>
    <t>http://ftp2.fiscaliaveracruz.gob.mx/recursos%20humanos/17.CV/2022/3T/EDGAR%20IVAN%20PEREZ%20GARCIA.docx</t>
  </si>
  <si>
    <t>http://ftp2.fiscaliaveracruz.gob.mx/recursos%20humanos/17.CV/2022/2T/SDE/TC.EdgarIvanPerezGarcia.pdf</t>
  </si>
  <si>
    <t>Facilitador Primero en las Choapas del XIX Distrito Judicial en Coatzacoalcos</t>
  </si>
  <si>
    <t xml:space="preserve">Melendez </t>
  </si>
  <si>
    <t>Mora</t>
  </si>
  <si>
    <t>Derecho Constitucional y Amparo</t>
  </si>
  <si>
    <t>https://ftp2.fiscaliaveracruz.gob.mx/recursos%20humanos/17.CV/2025/3T/EdgarIvanMelendezMora.docx</t>
  </si>
  <si>
    <t>https://ftp2.fiscaliaveracruz.gob.mx/recursos%20humanos/17.CV/2025/3T/SDE/TC.EdgarIvanMelendezMora.pdf</t>
  </si>
  <si>
    <t>Fiscal en la Agencia del Ministerio Pública Investigadora en Boca del Rio</t>
  </si>
  <si>
    <t>Eduardo</t>
  </si>
  <si>
    <t>San Martin</t>
  </si>
  <si>
    <t>Fiscalía Regional Zona Centro Veracruz.</t>
  </si>
  <si>
    <t>http://ftp2.fiscaliaveracruz.gob.mx/recursos%20humanos/17.CV/2022/2T/EDUARDO%20GARCIA%20SAN%20MARTIN.docx</t>
  </si>
  <si>
    <t>http://ftp2.fiscaliaveracruz.gob.mx/RECURSOS%20HUMANOS/17.CV/2019/SDE/VP/03/TC.EduardoGarc%C3%ADaSanMart%C3%ADn.pdf</t>
  </si>
  <si>
    <t>Fiscal Tercero en la Unidad Integral del V Distrito Judicial en Chicontepec</t>
  </si>
  <si>
    <t>Fiscal.0066</t>
  </si>
  <si>
    <t>https://ftp2.fiscaliaveracruz.gob.mx/recursos%20humanos/17.CV/2025/4T/Fiscal.0066.docx</t>
  </si>
  <si>
    <t>https://ftp2.fiscaliaveracruz.gob.mx/recursos%20humanos/17.CV/2025/4T/SDE/Fiscal.0066.pdf</t>
  </si>
  <si>
    <t>Fiscal Tercero de Atención Temprana en la Sub Unidad de Atención Temprana de Boca del Río del XVII Distrito Judicial en Veracruz</t>
  </si>
  <si>
    <t>Eduardo de Jesus</t>
  </si>
  <si>
    <t>Carrion</t>
  </si>
  <si>
    <t>https://ftp2.fiscaliaveracruz.gob.mx/recursos%20humanos/17.CV/2024/3T/EDUARDO%20DE%20JESUS%20CARRION%20MARTINEZ.docx</t>
  </si>
  <si>
    <t>http://ftp2.fiscaliaveracruz.gob.mx/recursos%20humanos/17.CV/2022/2T/SDE/TC.EduardoDeJesusCarrionMartinez.pdf</t>
  </si>
  <si>
    <t xml:space="preserve">Fiscal Itinerante </t>
  </si>
  <si>
    <t>Fiscal Itinerante en Uxpanapa</t>
  </si>
  <si>
    <t>Fiscal.0026</t>
  </si>
  <si>
    <t>https://ftp2.fiscaliaveracruz.gob.mx/recursos%20humanos/17.CV/2025/3T/FISCAL.202503.0026.docx</t>
  </si>
  <si>
    <t>https://ftp2.fiscaliaveracruz.gob.mx/recursos%20humanos/17.CV/2025/3T/SDE/Fiscal.202503.0026.pdf</t>
  </si>
  <si>
    <t>Elda Ligia</t>
  </si>
  <si>
    <t>Garduza</t>
  </si>
  <si>
    <t>http://ftp2.fiscaliaveracruz.gob.mx/recursos%20humanos/17.CV/2022/3T/ELDA%20LIGIA%20GARDUZA%20GOMEZ.docx</t>
  </si>
  <si>
    <t>http://ftp2.fiscaliaveracruz.gob.mx/recursos%20humanos/17.CV/2022/4T/SDE/TC.EldaLigiaGarduzaGomez.pdf</t>
  </si>
  <si>
    <t>Elena</t>
  </si>
  <si>
    <t>Ballanes</t>
  </si>
  <si>
    <t>Rafael</t>
  </si>
  <si>
    <t>Sub Unidad Integral de Tlapacoyan del X Distrito Judicial Jalacingo</t>
  </si>
  <si>
    <t>http://ftp2.fiscaliaveracruz.gob.mx/RECURSOS%20HUMANOS/17.CV/2019/4T/Elena%20Ballanes%20Rafael.docx</t>
  </si>
  <si>
    <t>http://ftp2.fiscaliaveracruz.gob.mx/RECURSOS%20HUMANOS/17.CV/2019/SDE/VP/01/TC.ElenaBallanesRafael.pdf</t>
  </si>
  <si>
    <t>Fiscal Encargada de la Sub Unidad Integral de Nogales del XV Distrito Judicial en Orizaba</t>
  </si>
  <si>
    <t>Elizabeth</t>
  </si>
  <si>
    <t>Fiscal Especializada en Justicia Penal para Adolescente Xalapa</t>
  </si>
  <si>
    <t>Aburto</t>
  </si>
  <si>
    <t>http://ftp2.fiscaliaveracruz.gob.mx/recursos%20humanos/17.CV/2021/2T/ELIZABETH%20JUAREZ%20ABURTO%202T.docx</t>
  </si>
  <si>
    <t>http://ftp2.fiscaliaveracruz.gob.mx/recursos%20humanos/17.CV/2021/2T/SDE/TC.ElizabethJuarezAburto.pdf</t>
  </si>
  <si>
    <t>Fiscal Sexta en la Unidad Integral del XV Distrito Judicial en Orizaba</t>
  </si>
  <si>
    <t xml:space="preserve">Morales </t>
  </si>
  <si>
    <t>http://ftp2.fiscaliaveracruz.gob.mx/recursos%20humanos/17.CV/2022/3T/ELIZABETH%20MORALES%20GARCIA.docx</t>
  </si>
  <si>
    <t>http://ftp2.fiscaliaveracruz.gob.mx/recursos%20humanos/17.CV/2022/4T/SDE/TC.ElizabethMoralesGarcia.pdf</t>
  </si>
  <si>
    <t>Elmer del Carmen</t>
  </si>
  <si>
    <t>Chan</t>
  </si>
  <si>
    <t>http://ftp2.fiscaliaveracruz.gob.mx/RECURSOS%20HUMANOS/17.CV/2019/4T/Elmer%20del%20Carmen%20Rivera%20Chan.docx</t>
  </si>
  <si>
    <t>http://ftp2.fiscaliaveracruz.gob.mx/recursos%20humanos/17.CV/2020/SDE/VP/TC.RiveraChanElmerdelCarmen.pdf</t>
  </si>
  <si>
    <t>Jefa del Departamento de la Unidad de Análisis y Contexto</t>
  </si>
  <si>
    <t>Jefe(a)Departamento.002</t>
  </si>
  <si>
    <t>https://ftp2.fiscaliaveracruz.gob.mx/recursos%20humanos/17.CV/2025/4T/Jefe(a)Departamento.0002.docx</t>
  </si>
  <si>
    <t>https://ftp2.fiscaliaveracruz.gob.mx/recursos%20humanos/17.CV/2025/4T/SDE/Jefe(a)Departamento.002.pdf</t>
  </si>
  <si>
    <t>Jefe del Departamento de Asesores y Manejo de Crisis</t>
  </si>
  <si>
    <t>Emerich</t>
  </si>
  <si>
    <t xml:space="preserve">Andrade </t>
  </si>
  <si>
    <t>Peragallo</t>
  </si>
  <si>
    <t>http://ftp2.fiscaliaveracruz.gob.mx/recursos%20humanos/17.CV/2020/4T/EMERICH%20ANDRADE%20PERAGALLO%204T.docx</t>
  </si>
  <si>
    <t>http://ftp2.fiscaliaveracruz.gob.mx/recursos%20humanos/17.CV/2022/2T/SDE/TC.EmerichAndradePeragallo.pdf</t>
  </si>
  <si>
    <t xml:space="preserve">Coordinadora de Enlaces de Estadística e Informática </t>
  </si>
  <si>
    <t>Emili</t>
  </si>
  <si>
    <t xml:space="preserve">Castillo </t>
  </si>
  <si>
    <t>Molina</t>
  </si>
  <si>
    <t xml:space="preserve">Dirección del Centro de Información e Infraestructura Tecnológica </t>
  </si>
  <si>
    <t>https://ftp2.fiscaliaveracruz.gob.mx/recursos%20humanos/17.CV/2025/3T/Emili%20Castillo%20Molina.docx</t>
  </si>
  <si>
    <t>https://ftp2.fiscaliaveracruz.gob.mx/recursos%20humanos/17.CV/2025/3T/SDE/TC.EmiliCastilloMolina.pdf</t>
  </si>
  <si>
    <t>Fiscal Auxiliar de la Fiscal Regional Zona Sur Coatzacoalcos</t>
  </si>
  <si>
    <t>Emilia</t>
  </si>
  <si>
    <t>http://ftp2.fiscaliaveracruz.gob.mx/recursos%20humanos/17.CV/2020/3T/EMILIA%20HERNANDEZ%20GONZALEZ.docx</t>
  </si>
  <si>
    <t>http://ftp2.fiscaliaveracruz.gob.mx/recursos%20humanos/17.CV/2022/2T/SDE/TC.EmiliaHernandezGonzalez.pdf</t>
  </si>
  <si>
    <t>Fiscal adscrita al Juzgado Cuarto de Primera Instancia en Martinez de la Torre, Veracruz</t>
  </si>
  <si>
    <t>Emma</t>
  </si>
  <si>
    <t>Meza</t>
  </si>
  <si>
    <t>y  Contreras</t>
  </si>
  <si>
    <t>Fiscalia Regional, Zona Centro.</t>
  </si>
  <si>
    <t>http://ftp2.fiscaliaveracruz.gob.mx/recursos%20humanos/17.CV/2021/4T/EMMA%20MEZA%20Y%20CONTRERAS.docx</t>
  </si>
  <si>
    <t>http://ftp2.fiscaliaveracruz.gob.mx/recursos%20humanos/17.CV/2022/2T/SDE/TC.EmmaMezaYContreras.pdf</t>
  </si>
  <si>
    <t>Jefa del Departamento de Desarrollo de Aplicaciones y Bases de datos</t>
  </si>
  <si>
    <t>Emma Ariadna</t>
  </si>
  <si>
    <t>Dirección del Centro de Información e Infraestructura Tecnólogica</t>
  </si>
  <si>
    <t>https://ftp2.fiscaliaveracruz.gob.mx/recursos%20humanos/17.CV/2025/3T/Emma%20Ariadna%20Galicia%20L%C3%B3pez.docx</t>
  </si>
  <si>
    <t>https://ftp2.fiscaliaveracruz.gob.mx/recursos%20humanos/17.CV/2025/3T/SDE/TC.EmmaAriadnaGaliciaLopez.pdf</t>
  </si>
  <si>
    <t>Fiscal Especializada en justicia Penal Adolescentes adscrita a la Unidad Integral Distrito XVI</t>
  </si>
  <si>
    <t>Fiscal Especializada en justicia Penal Adolescentes adscrita a la Unidad Integral Distrito XVI Zongolica</t>
  </si>
  <si>
    <t>Enedina Concepcion</t>
  </si>
  <si>
    <t>Duran</t>
  </si>
  <si>
    <t>Rojano</t>
  </si>
  <si>
    <t>Unidad Integral Distrito XVI zongolica</t>
  </si>
  <si>
    <t>http://ftp2.fiscaliaveracruz.gob.mx/recursos%20humanos/17.CV/2021/2T/ENEDINA%20CONCEPCION%20DURAN%202T.docx</t>
  </si>
  <si>
    <t>http://ftp2.fiscaliaveracruz.gob.mx/recursos%20humanos/17.CV/2021/2T/SDE/TC.EnedinaConcepci%C3%B3nDuranRojano.pdf</t>
  </si>
  <si>
    <t>Fiscal Tercera</t>
  </si>
  <si>
    <t>Fiscal Tercera Adscrita a la Fiscalia de Investgaciones Ministeriales</t>
  </si>
  <si>
    <t>Ereyda</t>
  </si>
  <si>
    <t xml:space="preserve">Blanco </t>
  </si>
  <si>
    <t>http://ftp2.fiscaliaveracruz.gob.mx/recursos%20humanos/17.CV/2021/2T/EREYDA%20BLANCO%20MENDOZA%202T.docx</t>
  </si>
  <si>
    <t>http://ftp2.fiscaliaveracruz.gob.mx/recursos%20humanos/17.CV/2021/2T/SDE/TC.EreydaBlancoMendoza.pdf</t>
  </si>
  <si>
    <t>Fiscal Especializado adscrito a la Fiscalía Especializada para la Atención de Delitos Ambientales y contra los Animales</t>
  </si>
  <si>
    <t>Fiscal Sexto en la Sub Unidad Integral de Tierra Blanca del XVIII Distrito Judicial en Cosamaloapan</t>
  </si>
  <si>
    <t>Fiscal.0067</t>
  </si>
  <si>
    <t>https://ftp2.fiscaliaveracruz.gob.mx/recursos%20humanos/17.CV/2025/4T/Fiscal.0067.docx</t>
  </si>
  <si>
    <t>https://ftp2.fiscaliaveracruz.gob.mx/recursos%20humanos/17.CV/2025/4T/SDE/Fiscal.0067.pdf</t>
  </si>
  <si>
    <t>Fiscal Quinta de Unidad Integral del VII Distrito Judicial Poza Rica</t>
  </si>
  <si>
    <t>Ericka Jazmin</t>
  </si>
  <si>
    <t>http://ftp2.fiscaliaveracruz.gob.mx/recursos%20humanos/17.CV/2021/4T/ERICKA%20JAZMIN%20CRUZ%20GOMEZ.docx</t>
  </si>
  <si>
    <t>http://ftp2.fiscaliaveracruz.gob.mx/recursos%20humanos/17.CV/2022/2T/SDE/TC.ErickaJazminCruzGomez.pdf</t>
  </si>
  <si>
    <t>Fiscal Cuarto adscrito a la Fiscalía de Investigaciones Ministeriales</t>
  </si>
  <si>
    <t>Fiscal Auxiliar de la Coordinación de Derechos Humanos</t>
  </si>
  <si>
    <t>Fiscal.0027</t>
  </si>
  <si>
    <t>https://ftp2.fiscaliaveracruz.gob.mx/recursos%20humanos/17.CV/2025/3T/FISCAL.202503.0027.docx</t>
  </si>
  <si>
    <t>https://ftp2.fiscaliaveracruz.gob.mx/recursos%20humanos/17.CV/2025/3T/SDE/Fiscal.202503.0027.pdf</t>
  </si>
  <si>
    <t xml:space="preserve">Esperanza </t>
  </si>
  <si>
    <t>http://ftp2.fiscaliaveracruz.gob.mx/recursos%20humanos/17.CV/2020/2T/ESPERANZA%20GONZALEZ%20HERNANDEZ.docx</t>
  </si>
  <si>
    <t>http://ftp2.fiscaliaveracruz.gob.mx/recursos%20humanos/17.CV/2023/3T/SDE/TC.EsperanzaGonzalezHernandez.pdf</t>
  </si>
  <si>
    <t>Esperanza Griselda</t>
  </si>
  <si>
    <t>Ixta</t>
  </si>
  <si>
    <t>Unidad Integral del XII Distrito Judicial en Coatepec</t>
  </si>
  <si>
    <t>http://ftp2.fiscaliaveracruz.gob.mx/recursos%20humanos/17.CV/2022/4T/ESPERANZA%20GRISELDA%20IXTA%20MADRIGAL.docx</t>
  </si>
  <si>
    <t>http://ftp2.fiscaliaveracruz.gob.mx/RECURSOS%20HUMANOS/17.CV/2019/SDE/NVP/01/TC.EsperanzaGriseldaIxtaMadrigal.pdf</t>
  </si>
  <si>
    <t xml:space="preserve">Enlace Administrativo </t>
  </si>
  <si>
    <t xml:space="preserve">Esther </t>
  </si>
  <si>
    <t xml:space="preserve">Arenas </t>
  </si>
  <si>
    <t>Del Angel</t>
  </si>
  <si>
    <t>Administracion de Empresas</t>
  </si>
  <si>
    <t>http://ftp2.fiscaliaveracruz.gob.mx/recursos%20humanos/17.CV/2022/1T/Tray/ESTHER%20ARENAS%20DEL%20ANGEL.docx</t>
  </si>
  <si>
    <t>http://ftp2.fiscaliaveracruz.gob.mx/recursos%20humanos/17.CV/2022/3T/SDE/TC.EstherArenasDelAngel.pdf</t>
  </si>
  <si>
    <t>Fiscal Primera Especializada  en Delitos contra las Mujeres, Feminicidio, Familia y Trata de Personas en la Unidad Integral del XIII Distrito Judicial en Huatusco</t>
  </si>
  <si>
    <t>Eusebia</t>
  </si>
  <si>
    <t xml:space="preserve">Peña </t>
  </si>
  <si>
    <t>Vidal</t>
  </si>
  <si>
    <t>http://ftp2.fiscaliaveracruz.gob.mx/recursos%20humanos/17.CV/2021/1T/EUSEBIA%20PE%C3%91A%20VIDAL%201T.docx</t>
  </si>
  <si>
    <t>http://ftp2.fiscaliaveracruz.gob.mx/recursos%20humanos/17.CV/2021/1T/SDE/TC.EusebiaPe%C3%B1aVidal.pdf</t>
  </si>
  <si>
    <t>Fiscal Octava de Atención Temprana en la Unidad de Atención Temprana del XI Distrito Judicial en Xalapa</t>
  </si>
  <si>
    <t xml:space="preserve">Facilitadora Primera en el III Distrito Judicial en Tantoyuca </t>
  </si>
  <si>
    <t>Evangelina</t>
  </si>
  <si>
    <t>Sandoval</t>
  </si>
  <si>
    <t>https://ftp2.fiscaliaveracruz.gob.mx/recursos%20humanos/17.CV/2024/4T/EVANGELINA%20SANDOVAL%20VALDEZ.docx</t>
  </si>
  <si>
    <t>http://ftp2.fiscaliaveracruz.gob.mx/RECURSOS%20HUMANOS/17.CV/2019/SDE/VP/01/TC.EvangelinaSandovalValdez.pdf</t>
  </si>
  <si>
    <t>Jefa del Departamento de Obra Pública</t>
  </si>
  <si>
    <t>Evelyn</t>
  </si>
  <si>
    <t>Barradas</t>
  </si>
  <si>
    <t>Dirección General de Administración</t>
  </si>
  <si>
    <t>Arquitectura</t>
  </si>
  <si>
    <t>http://ftp2.fiscaliaveracruz.gob.mx/recursos%20humanos/17.CV/2022/2T/EVELYN%20BARRADAS%20RAMOS.docx</t>
  </si>
  <si>
    <t>http://ftp2.fiscaliaveracruz.gob.mx/recursos%20humanos/17.CV/2022/3T/SDE/TC.EvelynBarradasRamos.pdf</t>
  </si>
  <si>
    <t>Olvera</t>
  </si>
  <si>
    <t>Unidad Integral del XIV Distrito Judicial en Córdoba</t>
  </si>
  <si>
    <t>http://ftp2.fiscaliaveracruz.gob.mx/recursos%20humanos/17.CV/2020/2T/Evelyn%20Olvera%20Garc%C3%ADa.docx</t>
  </si>
  <si>
    <t>http://ftp2.fiscaliaveracruz.gob.mx/recursos%20humanos/17.CV/2023/2T/SDE/TC.EvelynOlveraGarc%C3%ADa.pdf</t>
  </si>
  <si>
    <t>Subdirector de Planeación y Logistica de la Policia Ministerial</t>
  </si>
  <si>
    <t>Lagunes</t>
  </si>
  <si>
    <t>Dirección General de la Policía Ministerial</t>
  </si>
  <si>
    <t>CLASIFICACIÓN DE INFORMACIÓN EN LA MODALIDAD DE CONFIDENCIAL Y RESERVADA. APROBADA MEDIANTE EL ACUERDO AC-CT-FGEVER/SE-26/14/04/2025 DE FECHA 14 DE ABRIL DE 2025, TOMADO EN LA OCTAVA SESIÓN EXTRAORDINARIA DEL COMITÉ DE TRANSPARENCIA DE LA FISCALÍA GENERAL DEL ESTADO DE VERACRUZ.</t>
  </si>
  <si>
    <t>Fiscal Segundo</t>
  </si>
  <si>
    <t>Sobrevilla</t>
  </si>
  <si>
    <t>Sub Unidad Integral de Las Choapas del XXI Distrito Judicial en Coatzacoalcos</t>
  </si>
  <si>
    <t>http://ftp2.fiscaliaveracruz.gob.mx/recursos%20humanos/17.CV/2021/1T/FABIAN%20SOBREVILLA%20ANTONIO%201T.docx</t>
  </si>
  <si>
    <t>http://ftp2.fiscaliaveracruz.gob.mx/recursos%20humanos/17.CV/2021/1T/SDE/TC.FabianSobrevillaAntonio.pdf</t>
  </si>
  <si>
    <t>Fiscal Especializado en Atencion a Migrantes con sede en Acayucan, ver.</t>
  </si>
  <si>
    <t>Fabian Alfonso</t>
  </si>
  <si>
    <t>Salazar</t>
  </si>
  <si>
    <t>Derecho.</t>
  </si>
  <si>
    <t>http://ftp2.fiscaliaveracruz.gob.mx/recursos%20humanos/17.CV/2020/3T/FABIAN%20ALFONSO%20HERNANDEZ%20SALAZAR.docx</t>
  </si>
  <si>
    <t>http://ftp2.fiscaliaveracruz.gob.mx/recursos%20humanos/17.CV/2022/2T/SDE/TC.FabianAlfonsoHernandezSalazar.pdf</t>
  </si>
  <si>
    <t>Fiscal Primera en la Unidad Integral del XV Distrito Judicial en Orizaba</t>
  </si>
  <si>
    <t>Jimenez</t>
  </si>
  <si>
    <t>Fátima del Carmen</t>
  </si>
  <si>
    <t>Espinosa</t>
  </si>
  <si>
    <t>Unidad Integral Coatzacoalcos, Ver.</t>
  </si>
  <si>
    <t>http://ftp2.fiscaliaveracruz.gob.mx/recursos%20humanos/17.CV/2020/3T/F%C3%A1tima%20del%20Carmen%20L%C3%B3pez%20Espinosa.docx</t>
  </si>
  <si>
    <t>http://ftp2.fiscaliaveracruz.gob.mx/recursos%20humanos/17.CV/2022/2T/SDE/TC.FatimaDelCarmenLopezEspinosa.pdf</t>
  </si>
  <si>
    <t>Ortiz</t>
  </si>
  <si>
    <t>Fiscal Cuarto en la Unidad Integral del VI Distrito Judicial en Tuxpan</t>
  </si>
  <si>
    <t>Fernando</t>
  </si>
  <si>
    <t>Pensado</t>
  </si>
  <si>
    <t>http://ftp2.fiscaliaveracruz.gob.mx/recursos%20humanos/17.CV/2022/2T/FERNANDO%20PENSADO%20ORTEGA.doc</t>
  </si>
  <si>
    <t>http://ftp2.fiscaliaveracruz.gob.mx/recursos%20humanos/17.CV/2022/3T/SDE/TC.FernandoPensadoOrtega.pdf</t>
  </si>
  <si>
    <t>Fiscal Primera de Atencion Temprana de la Unidad de Atencion Temrprana, Cordoba, Veracruz</t>
  </si>
  <si>
    <t>Fiscal.0001</t>
  </si>
  <si>
    <t>Criminalistica</t>
  </si>
  <si>
    <t>https://ftp2.fiscaliaveracruz.gob.mx/recursos%20humanos/17.CV/2025/1T/Fiscal.202501.0001.docx</t>
  </si>
  <si>
    <t>https://ftp2.fiscaliaveracruz.gob.mx/recursos%20humanos/17.CV/2025/1T/SDE/Fiscal.202501.0001.pdf</t>
  </si>
  <si>
    <t>Fiscal Encargada de la Sub Unidad Integral de Tres Valles del XVIII Distrito Judicial en Cosamaloapan</t>
  </si>
  <si>
    <t>Fiscal.051</t>
  </si>
  <si>
    <t>https://ftp2.fiscaliaveracruz.gob.mx/recursos%20humanos/17.CV/2025/4T/Fiscal.0051.docx</t>
  </si>
  <si>
    <t>https://ftp2.fiscaliaveracruz.gob.mx/recursos%20humanos/17.CV/2025/4T/SDE/Fiscal.051.pdf</t>
  </si>
  <si>
    <t>Fiscal.0003</t>
  </si>
  <si>
    <t>https://ftp2.fiscaliaveracruz.gob.mx/recursos%20humanos/17.CV/2025/1T/Fiscal.202501.0003.docx</t>
  </si>
  <si>
    <t>https://ftp2.fiscaliaveracruz.gob.mx/recursos%20humanos/17.CV/2025/1T/SDE/Fiscal.202501.0003.pdf</t>
  </si>
  <si>
    <t>Fiscal Especializado para la Atención de Denuncias por Personas Desaparecidas Zona Centro Veracruz</t>
  </si>
  <si>
    <t>Fiscal.0004</t>
  </si>
  <si>
    <t>https://ftp2.fiscaliaveracruz.gob.mx/recursos%20humanos/17.CV/2025/1T/Fiscal.202501.0004.docx</t>
  </si>
  <si>
    <t>https://ftp2.fiscaliaveracruz.gob.mx/recursos%20humanos/17.CV/2025/1T/SDE/Fiscal.202501.0004.pdf</t>
  </si>
  <si>
    <t>Fiscal Especializada para la Atención de Denuncias por Personas Desaparecidas Zona Centro Veracruz</t>
  </si>
  <si>
    <t>Fiscal.0005</t>
  </si>
  <si>
    <t>Fiscalía de Investigacones Ministeriales</t>
  </si>
  <si>
    <t>https://ftp2.fiscaliaveracruz.gob.mx/recursos%20humanos/17.CV/2025/1T/Fiscal.202501.0005.docx</t>
  </si>
  <si>
    <t>https://ftp2.fiscaliaveracruz.gob.mx/recursos%20humanos/17.CV/2025/1T/SDE/Fiscal.202501.0005.pdf</t>
  </si>
  <si>
    <t>Fiscal Decima en la Unidad Integral de Procuración de Justicia del XIV Distrito Judicial con sede en Cordoba, Veracruz</t>
  </si>
  <si>
    <t>Fiscal.0006</t>
  </si>
  <si>
    <t>https://ftp2.fiscaliaveracruz.gob.mx/recursos%20humanos/17.CV/2025/1T/Fiscal.202501.0006.docx</t>
  </si>
  <si>
    <t>https://ftp2.fiscaliaveracruz.gob.mx/recursos%20humanos/17.CV/2025/1T/SDE/Fiscal.202501.0006.pdf</t>
  </si>
  <si>
    <t>Fiscal Sexta de Atención Temprana en la Unidad de Atención Termpana del XI Distrito Judicial en Xalapa</t>
  </si>
  <si>
    <t>Fiscal.0007</t>
  </si>
  <si>
    <t>Fiscalía Regional Zona Xalapa</t>
  </si>
  <si>
    <t>https://ftp2.fiscaliaveracruz.gob.mx/recursos%20humanos/17.CV/2025/1T/Fiscal.202501.0007.docx</t>
  </si>
  <si>
    <t>https://ftp2.fiscaliaveracruz.gob.mx/recursos%20humanos/17.CV/2025/1T/SDE/Fiscal.202501.0007.pdf</t>
  </si>
  <si>
    <t>Fiscal Vigésima Tercera en la Unidad Integral del XI Distrito Judicial en Xalapa</t>
  </si>
  <si>
    <t>Fiscal.0008</t>
  </si>
  <si>
    <t>https://ftp2.fiscaliaveracruz.gob.mx/recursos%20humanos/17.CV/2025/1T/Fiscal.202501.0008.docx</t>
  </si>
  <si>
    <t>https://ftp2.fiscaliaveracruz.gob.mx/recursos%20humanos/17.CV/2025/1T/SDE/Fiscal.202501.0008.pdf</t>
  </si>
  <si>
    <t>Fiscal Especializada para la Atención de Denuncias
por Personas Desaparecidas Zona Sur Coatzacoalcos</t>
  </si>
  <si>
    <t>Fiscal.0009</t>
  </si>
  <si>
    <t xml:space="preserve">Fiscalía de Investigaciones Ministeriales </t>
  </si>
  <si>
    <t>https://ftp2.fiscaliaveracruz.gob.mx/recursos%20humanos/17.CV/2025/1T/Fiscal.202501.0009.docx</t>
  </si>
  <si>
    <t>https://ftp2.fiscaliaveracruz.gob.mx/recursos%20humanos/17.CV/2025/1T/SDE/Fiscal.202501.0009.pdf</t>
  </si>
  <si>
    <t>Fiscal.0010</t>
  </si>
  <si>
    <t>https://ftp2.fiscaliaveracruz.gob.mx/recursos%20humanos/17.CV/2025/1T/Fiscal.202501.0010.docx</t>
  </si>
  <si>
    <t>https://ftp2.fiscaliaveracruz.gob.mx/recursos%20humanos/17.CV/2025/1T/SDE/Fiscal.202501.0010.pdf</t>
  </si>
  <si>
    <t>Fiscal Segunda Especializada en Delitos contra las Mujeres, Feminicidio, Familia y Trata de Personas en la Unidad Integral del XVI Distrito Judicial en Zongolica</t>
  </si>
  <si>
    <t>Fiscal.0011</t>
  </si>
  <si>
    <t>https://ftp2.fiscaliaveracruz.gob.mx/recursos%20humanos/17.CV/2025/1T/Fiscal.202501.0011.docx</t>
  </si>
  <si>
    <t>https://ftp2.fiscaliaveracruz.gob.mx/recursos%20humanos/17.CV/2025/1T/SDE/Fiscal.202501.0011.pdf</t>
  </si>
  <si>
    <t xml:space="preserve">Fsical Especializada </t>
  </si>
  <si>
    <t>Fiscal Quinta Especializada en Delitos contra las Mujeres, Feminicidio, Familia y Trata de Personas en la Unidad Integral del XIV Distrito Judicial en Córdoba</t>
  </si>
  <si>
    <t>Fiscal.0012</t>
  </si>
  <si>
    <t>https://ftp2.fiscaliaveracruz.gob.mx/recursos%20humanos/17.CV/2025/1T/Fiscal.202501.0012.docx</t>
  </si>
  <si>
    <t>https://ftp2.fiscaliaveracruz.gob.mx/recursos%20humanos/17.CV/2025/1T/SDE/Fiscal.202501.0012.pdf</t>
  </si>
  <si>
    <t>Fiscal.0013</t>
  </si>
  <si>
    <t>Fiscalía Especializada para la Atención de Denuncias por Personas Desaparecidas</t>
  </si>
  <si>
    <t>https://ftp2.fiscaliaveracruz.gob.mx/recursos%20humanos/17.CV/2025/1T/Fiscal.202501.0013.docx</t>
  </si>
  <si>
    <t>https://ftp2.fiscaliaveracruz.gob.mx/recursos%20humanos/17.CV/2025/1T/SDE/Fiscal.202501.0013.pdf</t>
  </si>
  <si>
    <t>Fiscal Primera en la Sub Unidad Integral de Tierra Blanca del XVIII Distrito Judicial en Cosamaloapan</t>
  </si>
  <si>
    <t>Fiscal.0014</t>
  </si>
  <si>
    <t>https://ftp2.fiscaliaveracruz.gob.mx/recursos%20humanos/17.CV/2025/1T/Fiscal.202501.0014.docx</t>
  </si>
  <si>
    <t>https://ftp2.fiscaliaveracruz.gob.mx/recursos%20humanos/17.CV/2025/1T/SDE/Fiscal.202501.0014.pdf</t>
  </si>
  <si>
    <t>Fiscal.0015</t>
  </si>
  <si>
    <t>https://ftp2.fiscaliaveracruz.gob.mx/recursos%20humanos/17.CV/2025/1T/Fiscal.202501.0015.docx</t>
  </si>
  <si>
    <t>https://ftp2.fiscaliaveracruz.gob.mx/recursos%20humanos/17.CV/2025/1T/SDE/Fiscal.202501.0015.pdf</t>
  </si>
  <si>
    <t>Fiscal de Atención Temprana en la Unidad de Atención Temprana del XI Distrito Judicial en Xalapa</t>
  </si>
  <si>
    <t>Fiscal.0016</t>
  </si>
  <si>
    <t>Unidad de Atención Temprana del XI Distrito Judicial Xalapa</t>
  </si>
  <si>
    <t>https://ftp2.fiscaliaveracruz.gob.mx/recursos%20humanos/17.CV/2025/1T/Fiscal.202501.0016.docx</t>
  </si>
  <si>
    <t>https://ftp2.fiscaliaveracruz.gob.mx/recursos%20humanos/17.CV/2025/1T/SDE/Fiscal.202501.0016.pdf</t>
  </si>
  <si>
    <t>Fiscal.0017</t>
  </si>
  <si>
    <t>https://ftp2.fiscaliaveracruz.gob.mx/recursos%20humanos/17.CV/2025/1T/Fiscal.202501.0017.docx</t>
  </si>
  <si>
    <t>https://ftp2.fiscaliaveracruz.gob.mx/recursos%20humanos/17.CV/2025/1T/SDE/Fiscal.202501.0017.pdf</t>
  </si>
  <si>
    <t>Fiscal Especializada para la Atención de Denuncias por Personas Desaparecidas Zona Centro Xalapa.</t>
  </si>
  <si>
    <t>Fiscal.0018</t>
  </si>
  <si>
    <t>Fiscalía de Investigaciones Ministeriales.</t>
  </si>
  <si>
    <t>https://ftp2.fiscaliaveracruz.gob.mx/recursos%20humanos/17.CV/2025/1T/Fiscal.202501.0018.docx</t>
  </si>
  <si>
    <t>https://ftp2.fiscaliaveracruz.gob.mx/recursos%20humanos/17.CV/2025/1T/SDE/Fiscal.202501.0018.pdf</t>
  </si>
  <si>
    <t>Fiscal Primera de Atención Temprana en la Unidad de Atención Temprana del XI Distrito Judicial en Xalapa, Veracruz</t>
  </si>
  <si>
    <t>Fiscal.0019</t>
  </si>
  <si>
    <t>https://ftp2.fiscaliaveracruz.gob.mx/recursos%20humanos/17.CV/2025/1T/Fiscal.202501.0019.docx</t>
  </si>
  <si>
    <t>https://ftp2.fiscaliaveracruz.gob.mx/recursos%20humanos/17.CV/2025/1T/SDE/Fiscal.202501.0019.pdf</t>
  </si>
  <si>
    <t>Fiscal Segunda de Atención Temprana en la Unidad de Atención Temprana del IX Distrito Judicial en Misantla</t>
  </si>
  <si>
    <t>Carrera</t>
  </si>
  <si>
    <t>Francisca</t>
  </si>
  <si>
    <t>Merinos</t>
  </si>
  <si>
    <t>Torres</t>
  </si>
  <si>
    <t>http://ftp2.fiscaliaveracruz.gob.mx/recursos%20humanos/17.CV/2022/3T/FRANCISCA%20MERINOS%20TORRES.docx</t>
  </si>
  <si>
    <t>http://ftp2.fiscaliaveracruz.gob.mx/RECURSOS%20HUMANOS/17.CV/2019/SDE/VP/03/TC.FranciscaMerinosTorres.pdf</t>
  </si>
  <si>
    <t xml:space="preserve">Fiscal Auxiliar </t>
  </si>
  <si>
    <t>Pérez</t>
  </si>
  <si>
    <t>http://ftp2.fiscaliaveracruz.gob.mx/recursos%20humanos/17.CV/2021/2T/FRANCISCA%20ACOSTA%20PEREZ%202T.docx</t>
  </si>
  <si>
    <t>http://ftp2.fiscaliaveracruz.gob.mx/recursos%20humanos/17.CV/2021/2T/SDE/TC.FranciscaAcostaPerez.pdf</t>
  </si>
  <si>
    <t>Francisco</t>
  </si>
  <si>
    <t>http://ftp2.fiscaliaveracruz.gob.mx/recursos%20humanos/17.CV/2018/Francisco%20Hernandez%20Guzman.docx</t>
  </si>
  <si>
    <t>http://ftp2.fiscaliaveracruz.gob.mx/recursos%20humanos/17.CV/2020/SDE/VP/2T/TC.FranciscoHern%C3%A1ndezGuzm%C3%A1n.pdf</t>
  </si>
  <si>
    <t>Fiscal Auxiliar en la Fiscalía Regional</t>
  </si>
  <si>
    <t xml:space="preserve">Bautista </t>
  </si>
  <si>
    <t>Estrada</t>
  </si>
  <si>
    <t>http://ftp2.fiscaliaveracruz.gob.mx/recursos%20humanos/17.CV/2020/3T/FRANCISCO%20BAUTISTA%20ESTRADA.docx</t>
  </si>
  <si>
    <t>http://ftp2.fiscaliaveracruz.gob.mx/recursos%20humanos/17.CV/2022/2T/SDE/TC.FranciscoBautistaEstrada.pdf</t>
  </si>
  <si>
    <t>Facilitador Segundo en  Boca del Río  del XVII Distrito Judicial en Veracruz</t>
  </si>
  <si>
    <t xml:space="preserve">Francisco </t>
  </si>
  <si>
    <t>https://ftp2.fiscaliaveracruz.gob.mx/recursos%20humanos/17.CV/2024/4T/FRANCISCO%20FLORES%20JIMENEZ.docx</t>
  </si>
  <si>
    <t>http://ftp2.fiscaliaveracruz.gob.mx/recursos%20humanos/17.CV/2022/2T/SDE/TC.FranciscoFloresJimenez.pdf</t>
  </si>
  <si>
    <t>Facilitador Primero en el V Distrito Judicial en Chicontepec</t>
  </si>
  <si>
    <t>Francisco Alejandro</t>
  </si>
  <si>
    <t>Frausto</t>
  </si>
  <si>
    <t>https://ftp2.fiscaliaveracruz.gob.mx/recursos%20humanos/17.CV/2025/3T/FranciscoAlejandroFraustoHernandez.docx</t>
  </si>
  <si>
    <t>https://ftp2.fiscaliaveracruz.gob.mx/recursos%20humanos/17.CV/2025/3T/SDE/TC.FranciscoAlejandroFraustoHernandez.pdf</t>
  </si>
  <si>
    <t>Fiscal Encargado de la Sub Unidad Integral de Tierra Blanca del XVIII Distrito Judicial en Cosamaloapan</t>
  </si>
  <si>
    <t>Fiscal.0068</t>
  </si>
  <si>
    <t>https://ftp2.fiscaliaveracruz.gob.mx/recursos%20humanos/17.CV/2025/4T/Fiscal.0068.docx</t>
  </si>
  <si>
    <t>https://ftp2.fiscaliaveracruz.gob.mx/recursos%20humanos/17.CV/2025/4T/SDE/Fiscal.0068.pdf</t>
  </si>
  <si>
    <t>Fiscal Tercero</t>
  </si>
  <si>
    <t>Fiscal.0069</t>
  </si>
  <si>
    <t>Sub Unidad Integral de Tierra Blanca del XVIII distrito judicial en Cosamaloapan, Ver.</t>
  </si>
  <si>
    <t>https://ftp2.fiscaliaveracruz.gob.mx/recursos%20humanos/17.CV/2025/4T/Fiscal.0069.docx</t>
  </si>
  <si>
    <t>https://ftp2.fiscaliaveracruz.gob.mx/recursos%20humanos/17.CV/2025/4T/SDE/Fiscal.0069.pdf</t>
  </si>
  <si>
    <t>Zamora</t>
  </si>
  <si>
    <t>Fiscal Cuarta en la Unidad Integral de Procuración de Justicia del Distrito XI Xalapa, Veracruz</t>
  </si>
  <si>
    <t xml:space="preserve">Fiscal Tercero </t>
  </si>
  <si>
    <t>Gelasio</t>
  </si>
  <si>
    <t xml:space="preserve">Santiago </t>
  </si>
  <si>
    <t>Olaya</t>
  </si>
  <si>
    <t xml:space="preserve">Unidad Integral de Procuracion de Justicia del VIII Distrito Judicial, Papantla de Olarte, Veracruz </t>
  </si>
  <si>
    <t>http://ftp2.fiscaliaveracruz.gob.mx/recursos%20humanos/17.CV/2021/4T/GELASIO%20SANTIAGO%20OLAYA.docx</t>
  </si>
  <si>
    <t>http://ftp2.fiscaliaveracruz.gob.mx/recursos%20humanos/17.CV/2022/2T/SDE/TC.GelasioSantiagoOlaya.pdf</t>
  </si>
  <si>
    <t>Fiscal Segunda en la Unidad Integral del XIV Distrito Judicial en Córdoba</t>
  </si>
  <si>
    <t>Gema</t>
  </si>
  <si>
    <t>http://ftp2.fiscaliaveracruz.gob.mx/recursos%20humanos/17.CV/2022/1T/Tray/GEMA%20CASTA%C3%91EDA%20ARROYO.docx</t>
  </si>
  <si>
    <t>http://ftp2.fiscaliaveracruz.gob.mx/RECURSOS%20HUMANOS/17.CV/2019/SDE/VP/03/TC.GemaCasta%C3%B1edaArroyo.pdf</t>
  </si>
  <si>
    <t>Fiscal Itinerante</t>
  </si>
  <si>
    <t>Fiscal.0028</t>
  </si>
  <si>
    <t>Fiscalia Itinerante de Huayacocotla</t>
  </si>
  <si>
    <t>https://ftp2.fiscaliaveracruz.gob.mx/recursos%20humanos/17.CV/2025/3T/FISCAL.202503.0028.docx</t>
  </si>
  <si>
    <t>https://ftp2.fiscaliaveracruz.gob.mx/recursos%20humanos/17.CV/2025/3T/SDE/Fiscal.202503.0028.pdf</t>
  </si>
  <si>
    <t>Fonseca</t>
  </si>
  <si>
    <t>Jefe del Departamento de apoyo tecnológico</t>
  </si>
  <si>
    <t>Geovanny</t>
  </si>
  <si>
    <t>Landa</t>
  </si>
  <si>
    <t>Saldaña</t>
  </si>
  <si>
    <t>Centro de Evaluacion</t>
  </si>
  <si>
    <t>https://ftp2.fiscaliaveracruz.gob.mx/recursos%20humanos/17.CV/2025/3T/GeovannyLandaSalda%C3%B1a.docx</t>
  </si>
  <si>
    <t>https://ftp2.fiscaliaveracruz.gob.mx/recursos%20humanos/17.CV/2025/3T/SDE/TC.GeovannyLandaSalda%C3%B1a.pdf</t>
  </si>
  <si>
    <t>Fiscal de Distrito de la Unidad Integral del XII Distrito Judicial en Coatepec</t>
  </si>
  <si>
    <t>Gerardo</t>
  </si>
  <si>
    <t>Cabrera</t>
  </si>
  <si>
    <t>Dominguez</t>
  </si>
  <si>
    <t>http://ftp2.fiscaliaveracruz.gob.mx/RECURSOS%20HUMANOS/17.CV/2019/4T/Gerardo%20Jim%C3%A9nez%20Dom%C3%ADnguez..docx</t>
  </si>
  <si>
    <t>http://ftp2.fiscaliaveracruz.gob.mx/recursos%20humanos/17.CV/2020/SDE/VP/2T/TC.GerardoJim%C3%A9nezDom%C3%ADnguez.pdf</t>
  </si>
  <si>
    <t>Encargado de la Subdirección de Análisis, Estadística Criminal y Plataforma México</t>
  </si>
  <si>
    <t>Trujillo</t>
  </si>
  <si>
    <t>http://ftp2.fiscaliaveracruz.gob.mx/recursos%20humanos/17.CV/2020/3T/Gerardo%20Rivera%20Trujillo.docx</t>
  </si>
  <si>
    <t>http://ftp2.fiscaliaveracruz.gob.mx/recursos%20humanos/17.CV/2022/2T/SDE/TC.GerardoRiveraTrujillo.pdf</t>
  </si>
  <si>
    <t>Fiscal Segunda en la Sub Unidad Integral de Minatitlán del XXI Distrito Judicial en Coatzacoalcos</t>
  </si>
  <si>
    <t>Gertrudis</t>
  </si>
  <si>
    <t>http://ftp2.fiscaliaveracruz.gob.mx/recursos%20humanos/17.CV/2021/2T/GERTRUDIS%20MARTINEZ%20HERNANDEZ%202T.docx</t>
  </si>
  <si>
    <t>http://ftp2.fiscaliaveracruz.gob.mx/recursos%20humanos/17.CV/2021/2T/SDE/TC.GertrudisMartinezHernandez.pdf</t>
  </si>
  <si>
    <t>Juárez</t>
  </si>
  <si>
    <t>Coordinadora</t>
  </si>
  <si>
    <t>Coordinadora Técnica</t>
  </si>
  <si>
    <t>Gisela Adriana</t>
  </si>
  <si>
    <t xml:space="preserve">Maldonado </t>
  </si>
  <si>
    <t>Méndez</t>
  </si>
  <si>
    <t>Centro de Evaluación y  Control de Confianza</t>
  </si>
  <si>
    <t>Poligrafía</t>
  </si>
  <si>
    <t>https://ftp2.fiscaliaveracruz.gob.mx/recursos%20humanos/17.CV/2025/3T/GiselaAdrianaMaldonadoMendez.docx</t>
  </si>
  <si>
    <t>Gloria</t>
  </si>
  <si>
    <t>Rojas</t>
  </si>
  <si>
    <t>Bosada</t>
  </si>
  <si>
    <t>Psicologia Juridica y Criminologia</t>
  </si>
  <si>
    <t>http://ftp2.fiscaliaveracruz.gob.mx/recursos%20humanos/17.CV/2021/2T/GLORIA%20ROJAS%20BOSADA%202T.docx</t>
  </si>
  <si>
    <t>http://ftp2.fiscaliaveracruz.gob.mx/recursos%20humanos/17.CV/2021/2T/SDE/TC.GloriaRojasBosada.pdf</t>
  </si>
  <si>
    <t>Subdirector de Consultoría Jurídica</t>
  </si>
  <si>
    <t>Gonzalo Emilio</t>
  </si>
  <si>
    <t>Dirección General Jurídica</t>
  </si>
  <si>
    <t>http://ftp2.fiscaliaveracruz.gob.mx/RECURSOS%20HUMANOS/17.CV/2019/4T/Gonzalo%20Emilio%20Rodr%C3%ADguez%20Acosta.docx</t>
  </si>
  <si>
    <t>http://ftp2.fiscaliaveracruz.gob.mx/RECURSOS%20HUMANOS/17.CV/2019/SDE/VP/01/TC.GonzaloEmilioRodr%C3%ADguezAcosta.pdf</t>
  </si>
  <si>
    <t>Secretaria Técnica</t>
  </si>
  <si>
    <t>Contaduria</t>
  </si>
  <si>
    <t>Fiscal Segundo en la Unidad Integral del XII Distrito Judicial en Coatepec</t>
  </si>
  <si>
    <t xml:space="preserve">Gregorio </t>
  </si>
  <si>
    <t>Baltazar</t>
  </si>
  <si>
    <t>Pablo</t>
  </si>
  <si>
    <t>Derecho Procesal Penal y Criminologia</t>
  </si>
  <si>
    <t>http://ftp2.fiscaliaveracruz.gob.mx/recursos%20humanos/17.CV/2022/2T/GREGORIO%20BALTAZAR%20PABLO.docx</t>
  </si>
  <si>
    <t>http://ftp2.fiscaliaveracruz.gob.mx/recursos%20humanos/17.CV/2022/3T/SDE/TC.GregorioBaltazarPablo.pdf</t>
  </si>
  <si>
    <t>Fiscal Especializada en Delitos contra las Mujeres, Feminicidio, Familia y Trata de Personas en la Unidad Integral del XVII Distrito Judicial en Veracruz</t>
  </si>
  <si>
    <t>Griselda</t>
  </si>
  <si>
    <t>http://ftp2.fiscaliaveracruz.gob.mx/RECURSOS%20HUMANOS/17.CV/2019/4T/GRISELDA%20MENDOZA%20GARCIA.docx</t>
  </si>
  <si>
    <t>http://ftp2.fiscaliaveracruz.gob.mx/recursos%20humanos/17.CV/2020/SDE/NVP/TC.MendozaGarciaGriselda.pdf</t>
  </si>
  <si>
    <t>Fiscal Auxiliar del Fiscal Regional Zona Centro Veracruz</t>
  </si>
  <si>
    <t>Guadalupe</t>
  </si>
  <si>
    <t>Vázquez</t>
  </si>
  <si>
    <t>http://ftp2.fiscaliaveracruz.gob.mx/recursos%20humanos/17.CV/2022/1T/Tray/GUADALUPE%20VAZQUEZ%20DIAZ.docx</t>
  </si>
  <si>
    <t>http://ftp2.fiscaliaveracruz.gob.mx/RECURSOS%20HUMANOS/17.CV/2019/SDE/NVP/01/TC.GuadalupeV%C3%A1zquezD%C3%ADaz.pdf</t>
  </si>
  <si>
    <t>Fiscal Itinerante en Zongolica II</t>
  </si>
  <si>
    <t>Fiscal.0029</t>
  </si>
  <si>
    <t>https://ftp2.fiscaliaveracruz.gob.mx/recursos%20humanos/17.CV/2025/3T/FISCAL.202503.0029.docx</t>
  </si>
  <si>
    <t>https://ftp2.fiscaliaveracruz.gob.mx/recursos%20humanos/17.CV/2025/3T/SDE/Fiscal.202503.0029.pdf</t>
  </si>
  <si>
    <t>Unidad Integral del XIX Distrito Judicial en San Andres Tuxtla</t>
  </si>
  <si>
    <t>http://ftp2.fiscaliaveracruz.gob.mx/recursos%20humanos/17.CV/2022/3T/GUADALUPE%20GONZALEZ%20MENDEZ.docx</t>
  </si>
  <si>
    <t>http://ftp2.fiscaliaveracruz.gob.mx/recursos%20humanos/17.CV/2023/3T/SDE/TC.GuadalupeGonzalezMendez.pdf</t>
  </si>
  <si>
    <t xml:space="preserve">Guadalupe </t>
  </si>
  <si>
    <t>Unidad Integral en el Distrito Judicial VIII en Papantla</t>
  </si>
  <si>
    <t>http://ftp2.fiscaliaveracruz.gob.mx/recursos%20humanos/17.CV/2022/2T/GUADALUPE%20GARCIA%20HERNANDEZ.docx</t>
  </si>
  <si>
    <t>http://ftp2.fiscaliaveracruz.gob.mx/RECURSOS%20HUMANOS/17.CV/2019/SDE/VP/02/TC.GuadalupeGarc%C3%ADaHern%C3%A1ndez.pdf</t>
  </si>
  <si>
    <t>Guillermo</t>
  </si>
  <si>
    <t>http://ftp2.fiscaliaveracruz.gob.mx/recursos%20humanos/17.CV/2022/1T/Tray/GUILLERMO%20ROMERO%20RODRIGUEZ.docx</t>
  </si>
  <si>
    <t>http://ftp2.fiscaliaveracruz.gob.mx/recursos%20humanos/17.CV/2020/SDE/VP/2T/TC.GuillermoRomeroRodr%C3%ADguez.pdf</t>
  </si>
  <si>
    <t>Fiscal Tercero en la Sub Unidad Integral de Isla del XIX Distrito Judicial en San Andrés Tuxtla</t>
  </si>
  <si>
    <t>Fiscal.0070</t>
  </si>
  <si>
    <t>https://ftp2.fiscaliaveracruz.gob.mx/recursos%20humanos/17.CV/2025/4T/Fiscal.0070.docx</t>
  </si>
  <si>
    <t>https://ftp2.fiscaliaveracruz.gob.mx/recursos%20humanos/17.CV/2025/4T/SDE/Fiscal.0070.pdf</t>
  </si>
  <si>
    <t>Jefe del Departamento de Subsidios Federales</t>
  </si>
  <si>
    <t>Mustre</t>
  </si>
  <si>
    <t>Finanzas Corporativas y Bursátiles</t>
  </si>
  <si>
    <t>https://ftp2.fiscaliaveracruz.gob.mx/recursos%20humanos/17.CV/2025/3T/GuillermoMustreSosa.docx</t>
  </si>
  <si>
    <t>https://ftp2.fiscaliaveracruz.gob.mx/recursos%20humanos/17.CV/2025/3T/SDE/TC.GuillermoMustreSosa.pdf</t>
  </si>
  <si>
    <t>Gustavo</t>
  </si>
  <si>
    <t>Basilio</t>
  </si>
  <si>
    <t>Toledano</t>
  </si>
  <si>
    <t>http://ftp2.fiscaliaveracruz.gob.mx/recursos%20humanos/17.CV/2023/2T/GUSTAVO%20BASILIO%20TOLEDANO.docx</t>
  </si>
  <si>
    <t>http://ftp2.fiscaliaveracruz.gob.mx/recursos%20humanos/17.CV/2023/2T/SDE/TC.GustavoBasilioToledano.pdf</t>
  </si>
  <si>
    <t>Fiscal Cuarto en la Sub Unidad Integral de Martínez de la Torre del IX Distrito Judicial en Misantla</t>
  </si>
  <si>
    <t>Hector Manuel</t>
  </si>
  <si>
    <t>Navarro</t>
  </si>
  <si>
    <t>http://ftp2.fiscaliaveracruz.gob.mx/recursos%20humanos/17.CV/2023/2T/HECTOR%20MANUEL%20NAVARRO%20REYES.docx</t>
  </si>
  <si>
    <t>http://ftp2.fiscaliaveracruz.gob.mx/RECURSOS%20HUMANOS/17.CV/2019/SDE/VP/03/TC.H%C3%A9ctorManuelNavarroReyes.pdf</t>
  </si>
  <si>
    <t>Fiscal Segundo en la Sub Unidad Integral de Playa Vicente del XVIII Distrito Judicial en Cosamaloapan</t>
  </si>
  <si>
    <t>Fiscal.0071</t>
  </si>
  <si>
    <t>https://ftp2.fiscaliaveracruz.gob.mx/recursos%20humanos/17.CV/2025/4T/Fiscal.0071.docx</t>
  </si>
  <si>
    <t>https://ftp2.fiscaliaveracruz.gob.mx/recursos%20humanos/17.CV/2025/4T/SDE/Fiscal.0071.pdf</t>
  </si>
  <si>
    <t>Fisca Primera de Atención Temprana en la Sub Unidad de Atención Temprana de Cosoleacaque del XXI Distrito Judicial en Coatzacoalcos</t>
  </si>
  <si>
    <t>Heidi</t>
  </si>
  <si>
    <t>Lastra</t>
  </si>
  <si>
    <t>http://ftp2.fiscaliaveracruz.gob.mx/RECURSOS%20HUMANOS/17.CV/2019/4T/Heidi%20Lastra%20Hern%C3%A1ndez.docx</t>
  </si>
  <si>
    <t>http://ftp2.fiscaliaveracruz.gob.mx/recursos%20humanos/17.CV/2020/SDE/VP/2T/TC.HeidiLastraHern%C3%A1ndez.pdf</t>
  </si>
  <si>
    <t>Fiscal cuarto en la Unidad Integral de Procuracion de Justicia X Distrito Judicial, Jalacingo ver</t>
  </si>
  <si>
    <t>Fiscalia Regional Zona Centro, Xalapa,Ver</t>
  </si>
  <si>
    <t>Fiscal Segunda de Atención Temprana en la Unidad de Atención Temprana del XIX Distrito Judicial en San Andrés Tuxtla</t>
  </si>
  <si>
    <t>Fiscal.0072</t>
  </si>
  <si>
    <t>https://ftp2.fiscaliaveracruz.gob.mx/recursos%20humanos/17.CV/2025/4T/Fiscal.0072.docx</t>
  </si>
  <si>
    <t>https://ftp2.fiscaliaveracruz.gob.mx/recursos%20humanos/17.CV/2025/4T/SDE/Fiscal.0072.pdf</t>
  </si>
  <si>
    <t>Fiscal Sexto en la Unidad Integral del VIII Distrito Judicial en Papantla</t>
  </si>
  <si>
    <t>Herminio</t>
  </si>
  <si>
    <t>Esteban</t>
  </si>
  <si>
    <t>http://ftp2.fiscaliaveracruz.gob.mx/recursos%20humanos/17.CV/2020/4T/HERMINIO%20DOMINGUEZ%20ESTEBAN%204T.docx</t>
  </si>
  <si>
    <t>http://ftp2.fiscaliaveracruz.gob.mx/recursos%20humanos/17.CV/2022/2T/SDE/TC.HerminioDominguezEsteban.pdf</t>
  </si>
  <si>
    <t>Fiscal Segundo en la Unidad Integral del XI Distrito Judicial en Xalapa</t>
  </si>
  <si>
    <t>Hernán</t>
  </si>
  <si>
    <t>Cortés</t>
  </si>
  <si>
    <t>http://ftp2.fiscaliaveracruz.gob.mx/recursos%20humanos/17.CV/2022/3T/HERNAN%20CORTES%20HERNANDEZ.docx</t>
  </si>
  <si>
    <t>http://ftp2.fiscaliaveracruz.gob.mx/recursos%20humanos/17.CV/2022/2T/SDE/TC.HernanCortesHernandez.pdf</t>
  </si>
  <si>
    <t>Fiscal Primera Especializada en Delitos contra las Mujeres, Feminicidio, Familia y Trata de Personas en la Unidad Integral del II Distrito Judicial en Ozuluama</t>
  </si>
  <si>
    <t>Heydi</t>
  </si>
  <si>
    <t>De la Cruz</t>
  </si>
  <si>
    <t xml:space="preserve"> Gonzalez</t>
  </si>
  <si>
    <t>http://ftp2.fiscaliaveracruz.gob.mx/recursos%20humanos/17.CV/2022/2T/HEYDI%20DE%20LA%20CRUZ%20GONZALEZ.docx</t>
  </si>
  <si>
    <t>http://ftp2.fiscaliaveracruz.gob.mx/recursos%20humanos/17.CV/2022/3T/SDE/TC.HeydiDeLaCruzGonzalez.pdf</t>
  </si>
  <si>
    <t>Enlace administrativo</t>
  </si>
  <si>
    <t xml:space="preserve">Hilda Odilia </t>
  </si>
  <si>
    <t>http://ftp2.fiscaliaveracruz.gob.mx/recursos%20humanos/17.CV/2020/3T/HILDA%20HERNANDEZ%20SANCHEZ.docx</t>
  </si>
  <si>
    <t>Facilitadora Primera en el XIV Distrito Judicial en Córdoba</t>
  </si>
  <si>
    <t>Hilda Rosa</t>
  </si>
  <si>
    <t>Derecho Fiscal</t>
  </si>
  <si>
    <t>https://ftp2.fiscaliaveracruz.gob.mx/recursos%20humanos/17.CV/2025/3T/HildaRosaJimenezMartinez.docx</t>
  </si>
  <si>
    <t>https://ftp2.fiscaliaveracruz.gob.mx/recursos%20humanos/17.CV/2025/3T/SDE/TC.HildaRosaJimenezMartinez.pdf</t>
  </si>
  <si>
    <t>Fiscal Adscrito a Juzgados Civiles de Veracruz</t>
  </si>
  <si>
    <t>Homero</t>
  </si>
  <si>
    <t>Saure</t>
  </si>
  <si>
    <t>Fiscalia Regional Zona Centro Veracruz</t>
  </si>
  <si>
    <t>http://ftp2.fiscaliaveracruz.gob.mx/recursos%20humanos/17.CV/2021/1T/HOMERO%20GONZALEZ%20SAURE%201T.docx</t>
  </si>
  <si>
    <t>http://ftp2.fiscaliaveracruz.gob.mx/recursos%20humanos/17.CV/2021/1T/SDE/TC.HomeroGonzalezSaure.pdf</t>
  </si>
  <si>
    <t>Fiscal Noveno de Atención Temprana en la Unidad de Atención Temprana del XI Distrito Judicial en Xalapa</t>
  </si>
  <si>
    <t>Humberto</t>
  </si>
  <si>
    <t>Fiscal Especializado en Justicia Penal para Adolescentes en la Unida Integral del XVII Distrito Judicial en Veracruz.</t>
  </si>
  <si>
    <t>Fiscal Especializado en Justicia Penal para Adolescentes en la Unidad Integral del XVII Distrito Judicial en Veracruz.</t>
  </si>
  <si>
    <t>Unidad Integral del XVII Distrito Judicial en Veracruz.</t>
  </si>
  <si>
    <t>http://ftp2.fiscaliaveracruz.gob.mx/recursos%20humanos/17.CV/2020/3T/HUMBERTO%20MORALES%20TORRES.docx</t>
  </si>
  <si>
    <t>http://ftp2.fiscaliaveracruz.gob.mx/recursos%20humanos/17.CV/2022/2T/SDE/TC.HumbertoMoralesTorres.pdf</t>
  </si>
  <si>
    <t>Idalia</t>
  </si>
  <si>
    <t>Sub Unidad de Integral de Tierra Blanca del XVIII Distrito Judicial Cosamaloapan</t>
  </si>
  <si>
    <t>http://ftp2.fiscaliaveracruz.gob.mx/recursos%20humanos/17.CV/2021/4T/IDALIA%20HERNANDEZ%20GONZALEZ.docx</t>
  </si>
  <si>
    <t>http://ftp2.fiscaliaveracruz.gob.mx/recursos%20humanos/17.CV/2022/2T/SDE/TC.IdaliaHernandezGonzalez.pdf</t>
  </si>
  <si>
    <t>Ines</t>
  </si>
  <si>
    <t>Ayoctle</t>
  </si>
  <si>
    <t>http://ftp2.fiscaliaveracruz.gob.mx/RECURSOS%20HUMANOS/17.CV/2019/4T/In%C3%A9s%20Mendoza%20Ayoctle.docx</t>
  </si>
  <si>
    <t>http://ftp2.fiscaliaveracruz.gob.mx/recursos%20humanos/17.CV/2020/SDE/VP/TC.MendozaAyoctleInes.pdf</t>
  </si>
  <si>
    <t>Facilitadora Primera en Nautla del IX Distrito Judicial en Misantla</t>
  </si>
  <si>
    <t>Iris Violeta</t>
  </si>
  <si>
    <t>Riande</t>
  </si>
  <si>
    <t>https://ftp2.fiscaliaveracruz.gob.mx/recursos%20humanos/17.CV/2024/3T/IRIS%20VIOLETA%20RIANDE%20HERRERA.docx</t>
  </si>
  <si>
    <t>http://ftp2.fiscaliaveracruz.gob.mx/RECURSOS%20HUMANOS/17.CV/2019/SDE/VP/01/TC.IrisVioletaRiandeHerrera.pdf</t>
  </si>
  <si>
    <t>Fiscal Itinerante en Papantla</t>
  </si>
  <si>
    <t>Fiscal.0030</t>
  </si>
  <si>
    <t>https://ftp2.fiscaliaveracruz.gob.mx/recursos%20humanos/17.CV/2025/3T/FISCAL.202503.0030.docx</t>
  </si>
  <si>
    <t>https://ftp2.fiscaliaveracruz.gob.mx/recursos%20humanos/17.CV/2025/3T/SDE/Fiscal.202503.0030.pdf</t>
  </si>
  <si>
    <t>Enlace Admistrativo</t>
  </si>
  <si>
    <t>Elace Administrativo</t>
  </si>
  <si>
    <t xml:space="preserve">Irving </t>
  </si>
  <si>
    <t>http://ftp2.fiscaliaveracruz.gob.mx/recursos%20humanos/17.CV/2022/4T/IRVING%20MORA%20RODRIGUEZ.docx</t>
  </si>
  <si>
    <t>http://ftp2.fiscaliaveracruz.gob.mx/recursos%20humanos/17.CV/2023/1T/SDE/TC.IrvingMoraRodriguezpdf.pdf</t>
  </si>
  <si>
    <t>Isabel</t>
  </si>
  <si>
    <t>http://ftp2.fiscaliaveracruz.gob.mx/RECURSOS%20HUMANOS/17.CV/2019/4T/Isabel%20Moreno%20Gonz%C3%A1lez.docx</t>
  </si>
  <si>
    <t>http://ftp2.fiscaliaveracruz.gob.mx/recursos%20humanos/17.CV/2020/SDE/VP/TC.MorenoGonzalezIsabel.pdf</t>
  </si>
  <si>
    <t>Subdirector de Desarrollo de Sistemas</t>
  </si>
  <si>
    <t>Isaías</t>
  </si>
  <si>
    <t>Sangabriel</t>
  </si>
  <si>
    <t>Colorado</t>
  </si>
  <si>
    <t>INFORMATICA</t>
  </si>
  <si>
    <t>https://ftp2.fiscaliaveracruz.gob.mx/recursos%20humanos/17.CV/2025/3T/IsaiasSangabrielColorado.docx</t>
  </si>
  <si>
    <t>https://ftp2.fiscaliaveracruz.gob.mx/recursos%20humanos/17.CV/2025/3T/SDE/TC.IsaiasSangabrielColorado.pdf</t>
  </si>
  <si>
    <t>Jefa del Departamento de Archivo y Custodia</t>
  </si>
  <si>
    <t>Isela</t>
  </si>
  <si>
    <t>Mota</t>
  </si>
  <si>
    <t>Ingenieria Industrial</t>
  </si>
  <si>
    <t>https://ftp2.fiscaliaveracruz.gob.mx/recursos%20humanos/17.CV/2025/3T/IselaMotaAndrade.docx</t>
  </si>
  <si>
    <t>https://ftp2.fiscaliaveracruz.gob.mx/recursos%20humanos/17.CV/2025/3T/SDE/TC.IselaMotaAndrade.pdf</t>
  </si>
  <si>
    <t>Fiscal de Distrito de la Unidad Integral del XIII Distrito Judicial en Huatusco</t>
  </si>
  <si>
    <t>Isidoro</t>
  </si>
  <si>
    <t>Peña</t>
  </si>
  <si>
    <t>Figueroa</t>
  </si>
  <si>
    <t>http://ftp2.fiscaliaveracruz.gob.mx/RECURSOS%20HUMANOS/17.CV/Isidoro%20Pe%C3%B1a%20Figueroa.docx</t>
  </si>
  <si>
    <t>http://ftp2.fiscaliaveracruz.gob.mx/RECURSOS%20HUMANOS/17.CV/2019/SDE/VP/02/TC.IsidoroPe%C3%B1aFigueroa.pdf</t>
  </si>
  <si>
    <t>Fiscal Itinerante en Zongolica I</t>
  </si>
  <si>
    <t>Fiscal.0031</t>
  </si>
  <si>
    <t>https://ftp2.fiscaliaveracruz.gob.mx/recursos%20humanos/17.CV/2025/3T/FISCAL.202503.0031.docx</t>
  </si>
  <si>
    <t>https://ftp2.fiscaliaveracruz.gob.mx/recursos%20humanos/17.CV/2025/3T/SDE/Fiscal.202503.0031.pdf</t>
  </si>
  <si>
    <t xml:space="preserve">Fiscal Especializado en Justicia Penal para Adolescentes </t>
  </si>
  <si>
    <t>Vicente</t>
  </si>
  <si>
    <t>Adscrito a la Fiscalia Coordinadora Especializada en Investigacion de Delitos de Violencia contra la Familia, Mujeres, Niñas y Niños y de Trata de Personas.</t>
  </si>
  <si>
    <t>Fiscal Tercero en la Unidad Integral del XVIII Distrito Judicial en Cosamaloapan</t>
  </si>
  <si>
    <t>Fiscal.0073</t>
  </si>
  <si>
    <t>https://ftp2.fiscaliaveracruz.gob.mx/recursos%20humanos/17.CV/2025/4T/Fiscal.0073.docx</t>
  </si>
  <si>
    <t>https://ftp2.fiscaliaveracruz.gob.mx/recursos%20humanos/17.CV/2025/4T/SDE/Fiscal.0073.pdf</t>
  </si>
  <si>
    <t>Fiscal Primero en la Sub Unidad Integral de Isla del XIX Distrito Judicial en San Andrés Tuxla</t>
  </si>
  <si>
    <t>Fiscal.0074</t>
  </si>
  <si>
    <t>https://ftp2.fiscaliaveracruz.gob.mx/recursos%20humanos/17.CV/2025/4T/Fiscal.0074.docx</t>
  </si>
  <si>
    <t>https://ftp2.fiscaliaveracruz.gob.mx/recursos%20humanos/17.CV/2025/4T/SDE/Fiscal.0074.pdf</t>
  </si>
  <si>
    <t>Ivan</t>
  </si>
  <si>
    <t>Bonilla</t>
  </si>
  <si>
    <t>Villalba</t>
  </si>
  <si>
    <t>https://ftp2.fiscaliaveracruz.gob.mx/recursos%20humanos/17.CV/2025/3T/IvanBonillaVillalba.docx</t>
  </si>
  <si>
    <t>https://ftp2.fiscaliaveracruz.gob.mx/recursos%20humanos/17.CV/2025/3T/SDE/TC.IvanBonillaVillalba.pdf</t>
  </si>
  <si>
    <t>Fiscal Séptimo en la Unidad Integral del XV Distrito Judicial en Orizaba</t>
  </si>
  <si>
    <t>Apud</t>
  </si>
  <si>
    <t>http://ftp2.fiscaliaveracruz.gob.mx/recursos%20humanos/17.CV/2022/3T/IVAN%20APUD%20GONZALEZ.docx</t>
  </si>
  <si>
    <t>http://ftp2.fiscaliaveracruz.gob.mx/RECURSOS%20HUMANOS/17.CV/2019/SDE/VP/02/TC.Iv%C3%A1nApudGonz%C3%A1lez.pdf</t>
  </si>
  <si>
    <t>http://ftp2.fiscaliaveracruz.gob.mx/recursos%20humanos/17.CV/2018/Ivan%20Hernandez%20Gonzalez.docx</t>
  </si>
  <si>
    <t>http://ftp2.fiscaliaveracruz.gob.mx/recursos%20humanos/17.CV/2023/3T/SDE/TC.IvanHernandezGonzalez.pdf</t>
  </si>
  <si>
    <t>Fiscal.0032</t>
  </si>
  <si>
    <t>https://ftp2.fiscaliaveracruz.gob.mx/recursos%20humanos/17.CV/2025/3T/FISCAL.202503.0032.docx</t>
  </si>
  <si>
    <t>https://ftp2.fiscaliaveracruz.gob.mx/recursos%20humanos/17.CV/2025/3T/SDE/Fiscal.202503.0032.pdf</t>
  </si>
  <si>
    <t>Fiscal Cuarto en la Unidad Integral del VII Distrtio Judicial en Poza Rica</t>
  </si>
  <si>
    <t>Ivan Hasiel</t>
  </si>
  <si>
    <t>Arcibar</t>
  </si>
  <si>
    <t>http://ftp2.fiscaliaveracruz.gob.mx/recursos%20humanos/17.CV/2023/2T/IVAN%20HASIEL%20GOMEZ%20ARCIBAR.docx</t>
  </si>
  <si>
    <t>http://ftp2.fiscaliaveracruz.gob.mx/recursos%20humanos/17.CV/2023/2T/SDE/TC.IvanHasielGomezArcibar.pdf</t>
  </si>
  <si>
    <t xml:space="preserve">Fiscal Segunda Especializada en Delitos contra las Mujeres, Feminicidio, Familia y Trata de Personas </t>
  </si>
  <si>
    <t>Ivone Yedid</t>
  </si>
  <si>
    <t xml:space="preserve">Roman </t>
  </si>
  <si>
    <t>Vaso</t>
  </si>
  <si>
    <t>Fisalia Regional Zona Centro,Cosamaloapan, Sub Unidad Tierra Blanca, Veracruz</t>
  </si>
  <si>
    <t>http://ftp2.fiscaliaveracruz.gob.mx/recursos%20humanos/17.CV/2023/1T/IVONE%20YEDID%20ROMAN%20VASO.docx</t>
  </si>
  <si>
    <t>http://ftp2.fiscaliaveracruz.gob.mx/recursos%20humanos/17.CV/2023/2T/SDE/TC.IvoneYedidRomanVaso.pdf</t>
  </si>
  <si>
    <t>Fiscal Segunda Especializada en Delitos contra las Mujeres, Feminicidio, Familia y Trata de Personas en Misantla</t>
  </si>
  <si>
    <t>Jacqueline</t>
  </si>
  <si>
    <t>Olivares</t>
  </si>
  <si>
    <t>http://ftp2.fiscaliaveracruz.gob.mx/recursos%20humanos/17.CV/2022/2T/JACQUELINE%20VAZQUEZ%20OLIVARES.docx</t>
  </si>
  <si>
    <t>http://ftp2.fiscaliaveracruz.gob.mx/recursos%20humanos/17.CV/2022/3T/SDE/TC.JacquelineVazquezOlivares.pdf</t>
  </si>
  <si>
    <t>Jael</t>
  </si>
  <si>
    <t>Cortes</t>
  </si>
  <si>
    <t>http://ftp2.fiscaliaveracruz.gob.mx/recursos%20humanos/17.CV/2021/4T/JAEL%20PEREZ%20CORTES.docx</t>
  </si>
  <si>
    <t>http://ftp2.fiscaliaveracruz.gob.mx/RECURSOS%20HUMANOS/17.CV/2019/SDE/VP/02/TC.JaelP%C3%A9rezCort%C3%A9s.pdf</t>
  </si>
  <si>
    <t>Jaime</t>
  </si>
  <si>
    <t>Callejas</t>
  </si>
  <si>
    <t>http://ftp2.fiscaliaveracruz.gob.mx/recursos%20humanos/17.CV/2022/3T/JAIME%20CALLEJAS%20LAGUNES.docx</t>
  </si>
  <si>
    <t>http://ftp2.fiscaliaveracruz.gob.mx/recursos%20humanos/17.CV/2022/2T/SDE/TC.JaimeCallejasLagunes.pdf</t>
  </si>
  <si>
    <t>Fiscal Primero en la Sub Unidad Integral de Playa Vicente, del XVIII Distrito Judicial en Cosamaloapan</t>
  </si>
  <si>
    <t>Fiscal.0075</t>
  </si>
  <si>
    <t>https://ftp2.fiscaliaveracruz.gob.mx/recursos%20humanos/17.CV/2025/4T/Fiscal.0075.docx</t>
  </si>
  <si>
    <t>https://ftp2.fiscaliaveracruz.gob.mx/recursos%20humanos/17.CV/2025/4T/SDE/Fiscal.0075.pdf</t>
  </si>
  <si>
    <t>Fiscal Tercera Especializada en Delitos contra las Mujeres, Feminicidio, Familia y Trata de Personas</t>
  </si>
  <si>
    <t>Jaira Yurimia</t>
  </si>
  <si>
    <t>http://ftp2.fiscaliaveracruz.gob.mx/recursos%20humanos/17.CV/2021/2T/JAIRA%20YURIMIA%20CABRERA%20ABURTO%202T.docx</t>
  </si>
  <si>
    <t>http://ftp2.fiscaliaveracruz.gob.mx/recursos%20humanos/17.CV/2021/2T/SDE/TC.JairaYurimiaCabreraAburto.pdf</t>
  </si>
  <si>
    <t>Janet</t>
  </si>
  <si>
    <t>Santos</t>
  </si>
  <si>
    <t>Unidad Integral del XVII Distrito Judicial en Veracruz</t>
  </si>
  <si>
    <t>http://ftp2.fiscaliaveracruz.gob.mx/recursos%20humanos/17.CV/2022/4T/JANET%20SANTOS%20CASTRO.docx</t>
  </si>
  <si>
    <t>http://ftp2.fiscaliaveracruz.gob.mx/RECURSOS%20HUMANOS/17.CV/2019/SDE/VP/02/TC.JanetSantosCastro.pdf</t>
  </si>
  <si>
    <t>Fiscal Décima Primera en la Unidad Integral del XIV Distrito Judicial en Córdoba</t>
  </si>
  <si>
    <t>Janeth Cecilia</t>
  </si>
  <si>
    <t>http://ftp2.fiscaliaveracruz.gob.mx/recursos%20humanos/17.CV/2021/4T/JANETH%20CECILIA%20HERNANDEZ%20PEREZ.docx</t>
  </si>
  <si>
    <t>http://ftp2.fiscaliaveracruz.gob.mx/recursos%20humanos/17.CV/2022/2T/SDE/TC.JanethCeciliaHernandezPerez.pdf</t>
  </si>
  <si>
    <t>Fiscal Segundo en la Unidad Integral del III Distrito Judicial en Tantoyuca</t>
  </si>
  <si>
    <t>Fiscal.0076</t>
  </si>
  <si>
    <t>https://ftp2.fiscaliaveracruz.gob.mx/recursos%20humanos/17.CV/2025/4T/Fiscal.0076.docx</t>
  </si>
  <si>
    <t>https://ftp2.fiscaliaveracruz.gob.mx/recursos%20humanos/17.CV/2025/4T/SDE/Fiscal.0076.pdf</t>
  </si>
  <si>
    <t>Jefe del Departamento de Certificación del Centro de Evaluación y Control de Confianza</t>
  </si>
  <si>
    <t>Jared</t>
  </si>
  <si>
    <t>Chama</t>
  </si>
  <si>
    <t>Pulido</t>
  </si>
  <si>
    <t>Nutrición</t>
  </si>
  <si>
    <t>https://ftp2.fiscaliaveracruz.gob.mx/recursos%20humanos/17.CV/2025/3T/JaredChamaPulido.docx</t>
  </si>
  <si>
    <t>https://ftp2.fiscaliaveracruz.gob.mx/recursos%20humanos/17.CV/2025/3T/SDE/TC.JaredChamaPulido.pdf</t>
  </si>
  <si>
    <t>Facilitador Primero en el VIII Distrito Judicial en Papantla</t>
  </si>
  <si>
    <t>Javier</t>
  </si>
  <si>
    <t>Neri</t>
  </si>
  <si>
    <t>https://ftp2.fiscaliaveracruz.gob.mx/recursos%20humanos/17.CV/2024/3T/JAVIER%20NERI%20GONZALEZ.docx</t>
  </si>
  <si>
    <t>http://ftp2.fiscaliaveracruz.gob.mx/RECURSOS%20HUMANOS/17.CV/2019/SDE/NVP/01/TC.JavierNeriGonz%C3%A1lez.pdf</t>
  </si>
  <si>
    <t>Fiscal Encargado de la Sub Unidad Integral de Martínez de la Torre del IX Distrito Judicial en Misantla</t>
  </si>
  <si>
    <t>Fiscal Segundo en la Sub Unidad Integral de Tihuatlán del VII Distrito Judicial en Poza Rica</t>
  </si>
  <si>
    <t xml:space="preserve">Javier </t>
  </si>
  <si>
    <t xml:space="preserve">Torres </t>
  </si>
  <si>
    <t>Grajales</t>
  </si>
  <si>
    <t>http://ftp2.fiscaliaveracruz.gob.mx/recursos%20humanos/17.CV/2020/3T/JAVIER%20TORRES%20GRAJALES.docx</t>
  </si>
  <si>
    <t>http://ftp2.fiscaliaveracruz.gob.mx/recursos%20humanos/17.CV/2022/2T/SDE/TC.JavierTorresGrajales.pdf</t>
  </si>
  <si>
    <t xml:space="preserve">Jefa del Departamento de Almacén y Control de Inventarios </t>
  </si>
  <si>
    <t xml:space="preserve">Jeimy </t>
  </si>
  <si>
    <t xml:space="preserve">Velasco </t>
  </si>
  <si>
    <t xml:space="preserve">Subdirección de Recursos Materiales y Obra Pública </t>
  </si>
  <si>
    <t>Contaduría</t>
  </si>
  <si>
    <t>http://ftp2.fiscaliaveracruz.gob.mx/recursos%20humanos/17.CV/2021/4T/JEIMY%20LANDA%20VELASCO.docx</t>
  </si>
  <si>
    <t>http://ftp2.fiscaliaveracruz.gob.mx/recursos%20humanos/17.CV/2022/2T/SDE/TC.JeimyLandaVelasco.pdf</t>
  </si>
  <si>
    <t>Fiscal Tercera en la Unidad Integral de Procuración de Justicia del Distrito Judicial del XIX en San Andrés Tuxtla, Veracruz</t>
  </si>
  <si>
    <t>Fiscal.0077</t>
  </si>
  <si>
    <t>https://ftp2.fiscaliaveracruz.gob.mx/recursos%20humanos/17.CV/2025/4T/Fiscal.0077.docx</t>
  </si>
  <si>
    <t>https://ftp2.fiscaliaveracruz.gob.mx/recursos%20humanos/17.CV/2025/4T/SDE/Fiscal.0077.pdf</t>
  </si>
  <si>
    <t>Facilitador Primero del XXI Distrito Judicial en Coatzacoalcos</t>
  </si>
  <si>
    <t>Jenyfer</t>
  </si>
  <si>
    <t>Lince</t>
  </si>
  <si>
    <t>https://ftp2.fiscaliaveracruz.gob.mx/recursos%20humanos/17.CV/2025/1T/JENYFER%20LINCE%20MENDOZA.docx</t>
  </si>
  <si>
    <t>https://ftp2.fiscaliaveracruz.gob.mx/recursos%20humanos/17.CV/2025/1T/SDE/TC.JenyferLinceMendoza.pdf</t>
  </si>
  <si>
    <t xml:space="preserve">Fiscal Segundo Especializado </t>
  </si>
  <si>
    <t>Fiscal Segundo Especializado en Delitos contra las Mujeres, Feminicidio, Familia y Trata de Personas</t>
  </si>
  <si>
    <t>Jeremias</t>
  </si>
  <si>
    <t>Mateo</t>
  </si>
  <si>
    <t>Lazcano</t>
  </si>
  <si>
    <t>Unidad Integral Septimo Distrito Judicial de Poza Rica</t>
  </si>
  <si>
    <t>http://ftp2.fiscaliaveracruz.gob.mx/recursos%20humanos/17.CV/2020/3T/MATEO%20LAZCANO%20JEREMIAS.docx</t>
  </si>
  <si>
    <t>http://ftp2.fiscaliaveracruz.gob.mx/recursos%20humanos/17.CV/2020/SDE/VP/3T/1/TC.JeremiasMateoLazcano.pdf</t>
  </si>
  <si>
    <t>CLASIFICACIÓN DE INFORMACIÓN EN LA MODALIDAD DE CONFIDENCIAL. APROBADA MEDIANTE ACUERDO AC-CT-FGEVER/SE-71/22/10/2020 DE FECHA 22 DE OCTUBRE DE 2020, TOMADO EN LA TRIGÉSIMA QUINTA SESIÓN EXTRAORDINARIA DEL COMITÉ DE TRANSPARENCIA DE LA FISCALÍA GENERAL DEL ESTADO DE VERACRUZ</t>
  </si>
  <si>
    <t>Fiscal Décima Tercera en la Unidad Integral del XXI Distrito Judicial en Coatzacoalcos</t>
  </si>
  <si>
    <t>Jessica Lizbeth</t>
  </si>
  <si>
    <t>Orozco</t>
  </si>
  <si>
    <t>Prescenda</t>
  </si>
  <si>
    <t>http://ftp2.fiscaliaveracruz.gob.mx/recursos%20humanos/17.CV/2020/3T/Jessica%20Orozco.docx</t>
  </si>
  <si>
    <t>http://ftp2.fiscaliaveracruz.gob.mx/recursos%20humanos/17.CV/2022/2T/SDE/TC.JessicaLizbethOrozcoPrescenda.pdf</t>
  </si>
  <si>
    <t>Fiscal Quinto en la Unidad Integral del XX Distrito Judicial en Acayucan</t>
  </si>
  <si>
    <t>Jesús</t>
  </si>
  <si>
    <t>Parra</t>
  </si>
  <si>
    <t>Ameca</t>
  </si>
  <si>
    <t>http://ftp2.fiscaliaveracruz.gob.mx/recursos%20humanos/17.CV/2022/1T/Tray/JESUS%20PARRA%20AMECA.docx</t>
  </si>
  <si>
    <t>http://ftp2.fiscaliaveracruz.gob.mx/RECURSOS%20HUMANOS/17.CV/2019/SDE/VP/02/TC.Jes%C3%BAsParraAmeca.pdf</t>
  </si>
  <si>
    <t>Fiscal Especializado para la Atención de Denuncias por Personas Desaparecidas, Zona Sur-Coatzacoalcos</t>
  </si>
  <si>
    <t>Jesús Manuel</t>
  </si>
  <si>
    <t>http://ftp2.fiscaliaveracruz.gob.mx/recursos%20humanos/17.CV/2020/4T/JESUS%20MANUEL%20ALEJANDRO%20GARCIA%204T.docx</t>
  </si>
  <si>
    <t>http://ftp2.fiscaliaveracruz.gob.mx/recursos%20humanos/17.CV/2022/2T/SDE/TC.JesusManuelAlejandroGarcia.pdf</t>
  </si>
  <si>
    <t>Enlace Administrativo de la Fiscalia Regional Zona Centro Veracruz</t>
  </si>
  <si>
    <t xml:space="preserve">Joaquín </t>
  </si>
  <si>
    <t xml:space="preserve">Pardo </t>
  </si>
  <si>
    <t>Alaves</t>
  </si>
  <si>
    <t>http://ftp2.fiscaliaveracruz.gob.mx/recursos%20humanos/17.CV/2023/3T/JOAQUIN%20PARDO%20ALAVES.docx</t>
  </si>
  <si>
    <t>http://ftp2.fiscaliaveracruz.gob.mx/recursos%20humanos/17.CV/2023/3T/SDE/TC.JoaquinPardoAlaves.pdf</t>
  </si>
  <si>
    <t>Coordinador de la Unidad Especializada en Combate al Secuestro y la Extorsión con sede en el Distrito Judicial  de Córdoba</t>
  </si>
  <si>
    <t>Jorge Armando</t>
  </si>
  <si>
    <t>Dirección de la Unidad Especializada en Combate al Secuestro y la Extorsión</t>
  </si>
  <si>
    <t>http://ftp2.fiscaliaveracruz.gob.mx/recursos%20humanos/17.CV/2022/1T/Tray/JORGE%20ARMANDO%20MORALES%20BARRADAS.docx</t>
  </si>
  <si>
    <t>http://ftp2.fiscaliaveracruz.gob.mx/recursos%20humanos/17.CV/2022/3T/SDE/TC.JorgeArmandoMoralesBarradas.pdf</t>
  </si>
  <si>
    <t xml:space="preserve">Fiscal Especializada para la Atencion de Denuncias por personas desaparecidas, zona centro Xalapa </t>
  </si>
  <si>
    <t>Fiscal Primero de Atención Temprana en la Sub Unidad de Atención Temprana de Tierra Blanca del XVIII Distrito Judicial en Cosamaloapan</t>
  </si>
  <si>
    <t>José</t>
  </si>
  <si>
    <t>Rendon</t>
  </si>
  <si>
    <t>http://ftp2.fiscaliaveracruz.gob.mx/recursos%20humanos/17.CV/2023/2T/JOSE%20RENDON%20PEREZ.docx</t>
  </si>
  <si>
    <t>http://ftp2.fiscaliaveracruz.gob.mx/recursos%20humanos/17.CV/2020/SDE/VP/2T/TC.Jos%C3%A9Rend%C3%B3nP%C3%A9rez.pdf</t>
  </si>
  <si>
    <t>Subdireción de Asuntos Contencioso Administrativos y Laborales</t>
  </si>
  <si>
    <t>Jose Adan</t>
  </si>
  <si>
    <t>Alonso</t>
  </si>
  <si>
    <t>Zayas</t>
  </si>
  <si>
    <t>http://ftp2.fiscaliaveracruz.gob.mx/recursos%20humanos/17.CV/2021/4T/JOSE%20ADAN%20ALONSO%20ZAYAS.docx</t>
  </si>
  <si>
    <t>http://ftp2.fiscaliaveracruz.gob.mx/recursos%20humanos/17.CV/2022/2T/SDE/TC.JoseAdanAlonsoZayas.pdf</t>
  </si>
  <si>
    <t>Fiscal Septimo</t>
  </si>
  <si>
    <t>Jose Alberto</t>
  </si>
  <si>
    <t>http://ftp2.fiscaliaveracruz.gob.mx/recursos%20humanos/17.CV/2022/2T/JOSE%20ALBERTO%20HERNANDE%20ZAMORA.docx</t>
  </si>
  <si>
    <t>http://ftp2.fiscaliaveracruz.gob.mx/RECURSOS%20HUMANOS/17.CV/2019/SDE/VP/02/TC.Jos%C3%A9AlbertoHern%C3%A1ndezZamora.pdf</t>
  </si>
  <si>
    <t>Fiscal Séptimo en la Unidad Integral de procuracion de Justicia del XII Distrito Judicial en Coatepec, Veracruz</t>
  </si>
  <si>
    <t>Fiscalia Regional zona centro - Xalapa.</t>
  </si>
  <si>
    <t>Fiscal Primero de Atención Temprana en la Unidad de Atención Temprana del XVII Distrito Judicial en Veracruz</t>
  </si>
  <si>
    <t>Jose Antonio</t>
  </si>
  <si>
    <t>Ramon</t>
  </si>
  <si>
    <t>Chavela</t>
  </si>
  <si>
    <t>http://ftp2.fiscaliaveracruz.gob.mx/recursos%20humanos/17.CV/2023/2T/JOSE%20ANTONIO%20RAMON%20CHAVELA.docx</t>
  </si>
  <si>
    <t>http://ftp2.fiscaliaveracruz.gob.mx/recursos%20humanos/17.CV/2020/SDE/VP/2T/TC.Jos%C3%A9AntonioRam%C3%B3nChavela.pdf</t>
  </si>
  <si>
    <t>Facilitador Primero en Boca del Río del XVII Distrito Judicial en Veracruz</t>
  </si>
  <si>
    <t>Jose Augusto</t>
  </si>
  <si>
    <t>De Leon</t>
  </si>
  <si>
    <t>Ulloa</t>
  </si>
  <si>
    <t>https://ftp2.fiscaliaveracruz.gob.mx/recursos%20humanos/17.CV/2025/3T/JoseAugustoDeLeonUlloa.docx</t>
  </si>
  <si>
    <t>https://ftp2.fiscaliaveracruz.gob.mx/recursos%20humanos/17.CV/2025/3T/SDE/TC.JoseAugustoDeLeonUlloa.pdf</t>
  </si>
  <si>
    <t>Jose Bricio</t>
  </si>
  <si>
    <t>http://ftp2.fiscaliaveracruz.gob.mx/RECURSOS%20HUMANOS/17.CV/2019/4T/Jos%C3%A9%20Bricio%20Jim%C3%A9nez%20Mart%C3%ADnez..docx</t>
  </si>
  <si>
    <t>http://ftp2.fiscaliaveracruz.gob.mx/RECURSOS%20HUMANOS/17.CV/2019/SDE/VP/01/TC.Jos%C3%A9BricioJim%C3%A9nezMart%C3%ADnez.pdf</t>
  </si>
  <si>
    <t>Fiscal Segundo en la Sub Unidad Integral de Cosoleacaque del XXI Distrito Judicial en Coatzacoalcos</t>
  </si>
  <si>
    <t>José de Jesús</t>
  </si>
  <si>
    <t>Valadez</t>
  </si>
  <si>
    <t>Espinoza</t>
  </si>
  <si>
    <t>http://ftp2.fiscaliaveracruz.gob.mx/recursos%20humanos/17.CV/2020/3T/jose%20de%20jesus%20valadez%20Espinoza.docx</t>
  </si>
  <si>
    <t>http://ftp2.fiscaliaveracruz.gob.mx/recursos%20humanos/17.CV/2022/2T/SDE/TC.JoseDeJesusValadezEspinoza.pdf</t>
  </si>
  <si>
    <t>Fiscal Vigesimo Primero en la Unidad Integral del XI Distrito Judicial en Xalapa</t>
  </si>
  <si>
    <t>Fiscal.0078</t>
  </si>
  <si>
    <t>https://ftp2.fiscaliaveracruz.gob.mx/recursos%20humanos/17.CV/2025/4T/Fiscal.0078.docx</t>
  </si>
  <si>
    <t>https://ftp2.fiscaliaveracruz.gob.mx/recursos%20humanos/17.CV/2025/4T/SDE/Fiscal.0078.pdf</t>
  </si>
  <si>
    <t>Facilitador Segundo en el XV Distrito Judicial en Orizaba</t>
  </si>
  <si>
    <t>Jose Luis</t>
  </si>
  <si>
    <t>Benitez</t>
  </si>
  <si>
    <t>Villa</t>
  </si>
  <si>
    <t>https://ftp2.fiscaliaveracruz.gob.mx/recursos%20humanos/17.CV/2025/1T/JOSE%20LUIS%20BENITEZ%20VILLA.docx</t>
  </si>
  <si>
    <t>http://ftp2.fiscaliaveracruz.gob.mx/RECURSOS%20HUMANOS/17.CV/2019/SDE/VP/03/TC.Jos%C3%A9LuisBen%C3%ADtezVilla.pdf</t>
  </si>
  <si>
    <t>Robledo</t>
  </si>
  <si>
    <t>http://ftp2.fiscaliaveracruz.gob.mx/recursos%20humanos/17.CV/2022/3T/JOSE%20LUIS%20ROBLEDO%20GARCIA.docx</t>
  </si>
  <si>
    <t>http://ftp2.fiscaliaveracruz.gob.mx/recursos%20humanos/17.CV/2022/3T/SDE/TC.JoseLuisRobledoGarcia.pdf</t>
  </si>
  <si>
    <t>Fiscal Quinto en la Unidad Integral de Procuracion de Justicia Tantoyuca Ver.</t>
  </si>
  <si>
    <t>Fiscalia Regional Zona Norte Tantoyuca, Veracruz</t>
  </si>
  <si>
    <t>http://ftp2.fiscaliaveracruz.gob.mx/recursos%20humanos/17.CV/2022/4T/JOSE%20LUIS%20MARTINEZ%20PEREZ.docx</t>
  </si>
  <si>
    <t>http://ftp2.fiscaliaveracruz.gob.mx/recursos%20humanos/17.CV/2023/1T/SDE/TC.JoseLuisMartinezPerez.pdf</t>
  </si>
  <si>
    <t xml:space="preserve">Jefe de Departamento </t>
  </si>
  <si>
    <t>José Luis</t>
  </si>
  <si>
    <t>Santiago</t>
  </si>
  <si>
    <t>Coordinación de Planeación y Evaluación</t>
  </si>
  <si>
    <t>Roque</t>
  </si>
  <si>
    <t>http://ftp2.fiscaliaveracruz.gob.mx/recursos%20humanos/17.CV/2022/4T/JOSE%20LUIS%20ORTIZ%20ROQUE.docx</t>
  </si>
  <si>
    <t>http://ftp2.fiscaliaveracruz.gob.mx/recursos%20humanos/17.CV/2023/1T/SDE/TC.JoseLuisOrtizRoque.pdf</t>
  </si>
  <si>
    <t xml:space="preserve">Facilitador </t>
  </si>
  <si>
    <t>Facilitador Primero en Tierra Blanca del XVIII Distrito Judicial en Cosamaloapan</t>
  </si>
  <si>
    <t xml:space="preserve">Jose Luis </t>
  </si>
  <si>
    <t>https://ftp2.fiscaliaveracruz.gob.mx/recursos%20humanos/17.CV/2025/3T/JoseLuisJimenezSalas.docx</t>
  </si>
  <si>
    <t>https://ftp2.fiscaliaveracruz.gob.mx/recursos%20humanos/17.CV/2025/3T/SDE/TC.JoseLuisJimenezSalas.pdf</t>
  </si>
  <si>
    <t>Subdirector de planeación y seguimiento de evaluación</t>
  </si>
  <si>
    <t>José Ramón</t>
  </si>
  <si>
    <t>Silva</t>
  </si>
  <si>
    <t>https://ftp2.fiscaliaveracruz.gob.mx/recursos%20humanos/17.CV/2025/3T/JoseRamonMendozaSilva.docx</t>
  </si>
  <si>
    <t>https://ftp2.fiscaliaveracruz.gob.mx/recursos%20humanos/17.CV/2025/3T/SDE/TC.JoseRamonMendozaSilva.pdf</t>
  </si>
  <si>
    <t>Fiscal de Distrito de la Unidad Integral del IV Distrito Judicial en Huayacocotla</t>
  </si>
  <si>
    <t>Fiscal.0079</t>
  </si>
  <si>
    <t>https://ftp2.fiscaliaveracruz.gob.mx/recursos%20humanos/17.CV/2025/4T/Fiscal.0079.docx</t>
  </si>
  <si>
    <t>https://ftp2.fiscaliaveracruz.gob.mx/recursos%20humanos/17.CV/2025/4T/SDE/Fiscal.0079.pdf</t>
  </si>
  <si>
    <t>Jossu Maydam</t>
  </si>
  <si>
    <t>http://ftp2.fiscaliaveracruz.gob.mx/recursos%20humanos/17.CV/2022/3T/JOSSY%20MAYDAM%20FLORES%20SANCHEZ.docx</t>
  </si>
  <si>
    <t>http://ftp2.fiscaliaveracruz.gob.mx/recursos%20humanos/17.CV/2022/4T/SDE/TC.JossuMaydamFloresSanchez.pdf</t>
  </si>
  <si>
    <t>Fiscal Décimo Segundo en la Unidad Integral del XVII Distrito Judicial en Veracruz</t>
  </si>
  <si>
    <t>Josué Martin</t>
  </si>
  <si>
    <t>Córdova</t>
  </si>
  <si>
    <t>http://ftp2.fiscaliaveracruz.gob.mx/recursos%20humanos/17.CV/2023/3T/JOSE%20MARTIN%20LOPEZ%20CORDOVA.docx</t>
  </si>
  <si>
    <t>http://ftp2.fiscaliaveracruz.gob.mx/recursos%20humanos/17.CV/2021/2T/SDE/TC.JosueMartinLopezCordova.pdf</t>
  </si>
  <si>
    <t>Fiscal de Distrito de la Unidad Integral del I Distrito Judicial en Pánuco</t>
  </si>
  <si>
    <t>Fiscal.0080</t>
  </si>
  <si>
    <t>https://ftp2.fiscaliaveracruz.gob.mx/recursos%20humanos/17.CV/2025/4T/Fiscal.0080.docx</t>
  </si>
  <si>
    <t>https://ftp2.fiscaliaveracruz.gob.mx/recursos%20humanos/17.CV/2025/4T/SDE/Fiscal.0080.pdf</t>
  </si>
  <si>
    <t>Fiscal Primero en la Unidad Integral del V Distrito Judicial en Chicontepec</t>
  </si>
  <si>
    <t>Fiscal.0081</t>
  </si>
  <si>
    <t>https://ftp2.fiscaliaveracruz.gob.mx/recursos%20humanos/17.CV/2025/4T/Fiscal.0081.docx</t>
  </si>
  <si>
    <t>https://ftp2.fiscaliaveracruz.gob.mx/recursos%20humanos/17.CV/2025/4T/SDE/Fiscal.0081.pdf</t>
  </si>
  <si>
    <t>Fiscal Adscrito al Juzgado Segundo de Primera Instancia del Distrito Judicial de Acayucan, Ver. Y encargo como Fiscal en la Agencia del Ministerio Público Investigadora en Acayucan</t>
  </si>
  <si>
    <t>Juan Ariel</t>
  </si>
  <si>
    <t>http://ftp2.fiscaliaveracruz.gob.mx/recursos%20humanos/17.CV/2021/4T/JUAN%20ARIEL%20CASTRO%20PULIDO.docx</t>
  </si>
  <si>
    <t>http://ftp2.fiscaliaveracruz.gob.mx/RECURSOS%20HUMANOS/17.CV/2019/SDE/NVP/01/TC.JuanArielCastroPulido.pdf</t>
  </si>
  <si>
    <t>Juan Carlos</t>
  </si>
  <si>
    <t>San Gabriel</t>
  </si>
  <si>
    <t>http://ftp2.fiscaliaveracruz.gob.mx/RECURSOS%20HUMANOS/17.CV/2019/4T/Juan%20Carlos%20S%C3%A1nchez%20San%20Gabriel..docx</t>
  </si>
  <si>
    <t>http://ftp2.fiscaliaveracruz.gob.mx/recursos%20humanos/17.CV/2020/SDE/VP/2T/TC.JuanCarlosS%C3%A1nchezSanGabriel.pdf</t>
  </si>
  <si>
    <t>Facilitador Primero en Minatitlán del XXI Distrito Judicial en Coatzacoalcos</t>
  </si>
  <si>
    <t xml:space="preserve">Juan Luis </t>
  </si>
  <si>
    <t>https://ftp2.fiscaliaveracruz.gob.mx/recursos%20humanos/17.CV/2025/3T/JuanLuisDuranSalas.docx</t>
  </si>
  <si>
    <t>https://ftp2.fiscaliaveracruz.gob.mx/recursos%20humanos/17.CV/2025/3T/SDE/TC.JuanLuisDuranSalas.pdf</t>
  </si>
  <si>
    <t xml:space="preserve">Fiscal de Distrito </t>
  </si>
  <si>
    <t>Fiscal de Distrito de la Unidad Integral del XX Distrito Judicial en Acayucan</t>
  </si>
  <si>
    <t>Juan Manuel</t>
  </si>
  <si>
    <t>http://ftp2.fiscaliaveracruz.gob.mx/recursos%20humanos/17.CV/2020/2T/Juan%20Manuel%20Mart%C3%ADnez%20Hern%C3%A1ndez.docx</t>
  </si>
  <si>
    <t>http://ftp2.fiscaliaveracruz.gob.mx/recursos%20humanos/17.CV/2020/SDE/VP/2T/TC.JuanManuelMart%C3%ADnezHern%C3%A1ndez.pdf</t>
  </si>
  <si>
    <t>Fiscal Segundo en la Unidad Integral del II Distrito Judicial en Ozuluama</t>
  </si>
  <si>
    <t>Juan Martin</t>
  </si>
  <si>
    <t>http://ftp2.fiscaliaveracruz.gob.mx/recursos%20humanos/17.CV/2020/3T/JUAN%20MARTIN%20MORALES%20FABIAN.docx</t>
  </si>
  <si>
    <t>http://ftp2.fiscaliaveracruz.gob.mx/recursos%20humanos/17.CV/2020/SDE/VP/3T/1/TC.JuanMartinMoralesFabian.pdf</t>
  </si>
  <si>
    <t>Fiscal Encargado de la Sub Unidad Integral de Álamo Temapacho del VI Distrito Judicial en Tuxpan</t>
  </si>
  <si>
    <t>Juan Martín</t>
  </si>
  <si>
    <t>http://ftp2.fiscaliaveracruz.gob.mx/recursos%20humanos/17.CV/2020/4T/JUAN%20MARTIN%20ULLOA%20HERNANDEZ%204T.docx</t>
  </si>
  <si>
    <t>http://ftp2.fiscaliaveracruz.gob.mx/recursos%20humanos/17.CV/2022/2T/SDE/TC.JuanMartinUlloaHernandez.pdf</t>
  </si>
  <si>
    <t>Fiscal Octava Especializada en Delitos contra las Mujeres, Feminicidio, Familia y Trata de Personas</t>
  </si>
  <si>
    <t>Juana Laura</t>
  </si>
  <si>
    <t>Segura</t>
  </si>
  <si>
    <t>Molar</t>
  </si>
  <si>
    <t>http://ftp2.fiscaliaveracruz.gob.mx/recursos%20humanos/17.CV/2022/4T/JUANA%20LAURA%20SEGURA%20MOLAR.docx</t>
  </si>
  <si>
    <t>http://ftp2.fiscaliaveracruz.gob.mx/recursos%20humanos/17.CV/2020/SDE/VP/2T/TC.JuanaLauraSeguraMolar.pdf</t>
  </si>
  <si>
    <t>Facilitadora Primera en el XVII Distrito Judicial en Veracruz</t>
  </si>
  <si>
    <t>Judith Citlali</t>
  </si>
  <si>
    <t xml:space="preserve">Cruz </t>
  </si>
  <si>
    <t>https://ftp2.fiscaliaveracruz.gob.mx/recursos%20humanos/17.CV/2025/3T/JudithCitlaliCruzMartinez.docx</t>
  </si>
  <si>
    <t>https://ftp2.fiscaliaveracruz.gob.mx/recursos%20humanos/17.CV/2025/3T/SDE/TC.JudithCitlaliCruzMartinez.pdf</t>
  </si>
  <si>
    <t>Jefa del Departamento de Control de Personal y Prestaciones Sociales</t>
  </si>
  <si>
    <t>Julia</t>
  </si>
  <si>
    <t>Contabilidad y Gestion Gubernamental</t>
  </si>
  <si>
    <t>http://ftp2.fiscaliaveracruz.gob.mx/RECURSOS%20HUMANOS/17.CV/2019/4T/Hernandez%20Aguilar%20Julia.docx</t>
  </si>
  <si>
    <t>http://ftp2.fiscaliaveracruz.gob.mx/recursos%20humanos/17.CV/2022/2T/SDE/TC.JuliaHernandezAguilar.pdf</t>
  </si>
  <si>
    <t>Del Moral</t>
  </si>
  <si>
    <t>Fiscal Primera en la Sub Unidad Integral de Cardel del XVII Distrito Judicial en Veracruz</t>
  </si>
  <si>
    <t>Julieta Ximena</t>
  </si>
  <si>
    <t>http://ftp2.fiscaliaveracruz.gob.mx/recursos%20humanos/17.CV/2023/2T/JULIETA%20XIMENA%20SUAREZ%20MORENO.docx</t>
  </si>
  <si>
    <t>http://ftp2.fiscaliaveracruz.gob.mx/RECURSOS%20HUMANOS/17.CV/2019/SDE/VP/01/TC.JulietaXimenaSu%C3%A1rezMoreno.pdf</t>
  </si>
  <si>
    <t>Fiscal Primero en la Sub Unidad Integral de Pueblo Viejo del I Distrito Judicial en Pánuco</t>
  </si>
  <si>
    <t>Fiscal.0082</t>
  </si>
  <si>
    <t>https://ftp2.fiscaliaveracruz.gob.mx/recursos%20humanos/17.CV/2025/4T/Fiscal.0082.docx</t>
  </si>
  <si>
    <t>https://ftp2.fiscaliaveracruz.gob.mx/recursos%20humanos/17.CV/2025/4T/SDE/Fiscal.0082.pdf</t>
  </si>
  <si>
    <t>Facilitador Primero en el XVIII Distrito Judicial en Cosamaloapan</t>
  </si>
  <si>
    <t>Julio Cesar</t>
  </si>
  <si>
    <t>Montelongo</t>
  </si>
  <si>
    <t>Toral</t>
  </si>
  <si>
    <t>https://ftp2.fiscaliaveracruz.gob.mx/recursos%20humanos/17.CV/2025/3T/JulioCesarMontelongoToral.docx</t>
  </si>
  <si>
    <t>https://ftp2.fiscaliaveracruz.gob.mx/recursos%20humanos/17.CV/2025/3T/SDE/TC.JulioCesarMontelongoToral.pdf</t>
  </si>
  <si>
    <t>Fiscal Sexto en la Unidad Integral del V Distrito Judicial en Chicontepec</t>
  </si>
  <si>
    <t>Fiscal.0083</t>
  </si>
  <si>
    <t>Fiscalia Regional Zona Norte Tantoyuca</t>
  </si>
  <si>
    <t>Derecho Procesal  y Juicios Orales</t>
  </si>
  <si>
    <t>https://ftp2.fiscaliaveracruz.gob.mx/recursos%20humanos/17.CV/2025/4T/Fiscal.0083.docx</t>
  </si>
  <si>
    <t>https://ftp2.fiscaliaveracruz.gob.mx/recursos%20humanos/17.CV/2025/4T/SDE/Fiscal.0083.pdf</t>
  </si>
  <si>
    <t>Facilitador Primero del Distrito IX en Martinez de la Torre, Veracruz</t>
  </si>
  <si>
    <t>Julio César</t>
  </si>
  <si>
    <t>Celaya</t>
  </si>
  <si>
    <t>Carmona</t>
  </si>
  <si>
    <t>https://ftp2.fiscaliaveracruz.gob.mx/recursos%20humanos/17.CV/2025/3T/JulioCesarCelayaCarmona.docx</t>
  </si>
  <si>
    <t>https://ftp2.fiscaliaveracruz.gob.mx/recursos%20humanos/17.CV/2025/3T/SDE/TC.JulioCesarCelayaCarmona.pdf</t>
  </si>
  <si>
    <t>Jefe del Departamento de Tecnología</t>
  </si>
  <si>
    <t>Jefe(a)Departamento.004</t>
  </si>
  <si>
    <t>Ingenieria en Sistemas Computacionales</t>
  </si>
  <si>
    <t>https://ftp2.fiscaliaveracruz.gob.mx/recursos%20humanos/17.CV/2025/4T/Jefe(a)Departamento.0004.docx</t>
  </si>
  <si>
    <t>https://ftp2.fiscaliaveracruz.gob.mx/recursos%20humanos/17.CV/2025/4T/SDE/Jefe(a)Departamento.004.pdf</t>
  </si>
  <si>
    <t>Julissa</t>
  </si>
  <si>
    <t>Rocha</t>
  </si>
  <si>
    <t>Gestión Pública Aplicada</t>
  </si>
  <si>
    <t>https://ftp2.fiscaliaveracruz.gob.mx/recursos%20humanos/17.CV/2025/3T/JulissaRochaCastillo.docx</t>
  </si>
  <si>
    <t>https://ftp2.fiscaliaveracruz.gob.mx/recursos%20humanos/17.CV/2025/3T/SDE/TC.JulissaRochaCastillo.pdf</t>
  </si>
  <si>
    <t>Fiscal Cuarta en la Sub Unidad Integral de Minatitlán del XXI Distrito Judicial en Coatzacoalcos</t>
  </si>
  <si>
    <t>Karina del Carmen</t>
  </si>
  <si>
    <t>http://ftp2.fiscaliaveracruz.gob.mx/recursos%20humanos/17.CV/2020/4T/KARINA%20DEL%20CARMEN%20RAMOS%20RIVAS%204T.docx</t>
  </si>
  <si>
    <t>http://ftp2.fiscaliaveracruz.gob.mx/recursos%20humanos/17.CV/2022/2T/SDE/TC.KarinaDelCarmenRamosRivas.pdf</t>
  </si>
  <si>
    <t>Karla</t>
  </si>
  <si>
    <t>Bovio</t>
  </si>
  <si>
    <t>http://ftp2.fiscaliaveracruz.gob.mx/recursos%20humanos/17.CV/2022/4T/KARLA%20BOVIO%20MENDOZA.docx</t>
  </si>
  <si>
    <t>http://ftp2.fiscaliaveracruz.gob.mx/RECURSOS%20HUMANOS/17.CV/2019/SDE/VP/01/TC.KarlaBovioMendoza.pdf</t>
  </si>
  <si>
    <t>Fiscal Regional Zona Sur Coatzacoalcos</t>
  </si>
  <si>
    <t>Fiscal Adscrita a Visitaduría General</t>
  </si>
  <si>
    <t>Fiscal.0033</t>
  </si>
  <si>
    <t>Derecho Constitucional Penal</t>
  </si>
  <si>
    <t>https://ftp2.fiscaliaveracruz.gob.mx/recursos%20humanos/17.CV/2025/3T/FISCAL.202503.0033.docx</t>
  </si>
  <si>
    <t>https://ftp2.fiscaliaveracruz.gob.mx/recursos%20humanos/17.CV/2025/3T/SDE/Fiscal.202503.0033.pdf</t>
  </si>
  <si>
    <t>Fiscal Tercera en la Unidad Integral del XI Distrito Judicial en Xalapa</t>
  </si>
  <si>
    <t>Administracion Publica</t>
  </si>
  <si>
    <t>Fiscal Segunda en la Sub Unidad Integral de Nogales del XV Distrito Judicial en Orizaba</t>
  </si>
  <si>
    <t>Fiscal Regional Zona Centro Córdoba</t>
  </si>
  <si>
    <t>Laura</t>
  </si>
  <si>
    <t>Alducin</t>
  </si>
  <si>
    <t>http://ftp2.fiscaliaveracruz.gob.mx/recursos%20humanos/17.CV/2022/2T/LAURA%20VAZQUEZ%20ALDUCIN.docx</t>
  </si>
  <si>
    <t>http://ftp2.fiscaliaveracruz.gob.mx/RECURSOS%20HUMANOS/17.CV/2019/SDE/VP/02/TC.LauraV%C3%A1zquezAlduc%C3%ADn.pdf</t>
  </si>
  <si>
    <t>Fiscal Segunda Especializada</t>
  </si>
  <si>
    <t>Fiscal Primera Especializada en Delitos contra las Mujeres, Feminicidio, Familia y Trata de Personas en la Unidad Integral del VII Distrito Judicial en Poza Rica</t>
  </si>
  <si>
    <t>Laura Guadalupe</t>
  </si>
  <si>
    <t>Bautista</t>
  </si>
  <si>
    <t>Palacios</t>
  </si>
  <si>
    <t>http://ftp2.fiscaliaveracruz.gob.mx/recursos%20humanos/17.CV/2022/2T/LAURA%20GUADALUPE%20BAUTISTA%20PALACIOS.docx</t>
  </si>
  <si>
    <t>http://ftp2.fiscaliaveracruz.gob.mx/RECURSOS%20HUMANOS/17.CV/2019/SDE/VP/02/TC.LauraGuadalupeBautistaPalacios.pdf</t>
  </si>
  <si>
    <t>Fiscal Segunda Especializada  en Delitos contra las Mujeres, Feminicidio, Familia y Trata de Personas en la Sub Unidad Integral de Minatitlán del XXI Distrito Judicial en Coatzacoalcos</t>
  </si>
  <si>
    <t>Laura Yesenia</t>
  </si>
  <si>
    <t>http://ftp2.fiscaliaveracruz.gob.mx/recursos%20humanos/17.CV/2021/2T/LAURA%20YESENIA%20RODRIGUEZ%20FONSECA%202T.docx</t>
  </si>
  <si>
    <t>http://ftp2.fiscaliaveracruz.gob.mx/recursos%20humanos/17.CV/2021/2T/SDE/TC.LauraYeseniaRodriguezFonseca.pdf</t>
  </si>
  <si>
    <t>Fiscal de Distrito de la Unidad Integral del XI Distrito Judicial en Xalapa</t>
  </si>
  <si>
    <t>Leandro Ruperto</t>
  </si>
  <si>
    <t>Fiscalía Regional de Justicia Zona Centro-Córdoba</t>
  </si>
  <si>
    <t>http://ftp2.fiscaliaveracruz.gob.mx/recursos%20humanos/17.CV/2022/3T/LEANDRO%20RUPERTO%20GARCIA%20BERNABE.docx</t>
  </si>
  <si>
    <t>http://ftp2.fiscaliaveracruz.gob.mx/RECURSOS%20HUMANOS/17.CV/2019/SDE/VP/03/TC.LeandroRupertoGarc%C3%ADaBernab%C3%A9.pdf</t>
  </si>
  <si>
    <t>Fiscal Tercero en la Sub Unidad Integral de Perote del X Distrito Judicial en Jalacingo</t>
  </si>
  <si>
    <t>Lenin</t>
  </si>
  <si>
    <t>http://ftp2.fiscaliaveracruz.gob.mx/recursos%20humanos/17.CV/2023/2T/LENIN%20JUAREZ%20JIMENEZ.docx</t>
  </si>
  <si>
    <t>http://ftp2.fiscaliaveracruz.gob.mx/RECURSOS%20HUMANOS/17.CV/2019/SDE/VP/01/TC.LeninJu%C3%A1rezJim%C3%A9nez.pdf</t>
  </si>
  <si>
    <t>Fiscal Sexta</t>
  </si>
  <si>
    <t>Leticia</t>
  </si>
  <si>
    <t>Unidad Integral del I Distrito Judicial en Pánuco</t>
  </si>
  <si>
    <t>http://ftp2.fiscaliaveracruz.gob.mx/recursos%20humanos/17.CV/2022/4T/LETICIA%20GUZMAN%20MARTINEZ.docx</t>
  </si>
  <si>
    <t>http://ftp2.fiscaliaveracruz.gob.mx/RECURSOS%20HUMANOS/17.CV/2019/SDE/VP/01/TC.LeticiaGuzm%C3%A1nMart%C3%ADnez.pdf</t>
  </si>
  <si>
    <t>Palafox</t>
  </si>
  <si>
    <t>Unidad Integral del XIII Distrito Judicial en Huatusco</t>
  </si>
  <si>
    <t>http://ftp2.fiscaliaveracruz.gob.mx/recursos%20humanos/17.CV/2022/3T/LETICIA%20PALAFOX%20RIVERA.docx</t>
  </si>
  <si>
    <t>http://ftp2.fiscaliaveracruz.gob.mx/recursos%20humanos/17.CV/2020/SDE/VP/2T/TC.LeticiaPalafoxRivera.pdf</t>
  </si>
  <si>
    <t xml:space="preserve">Fiscalia de Investigaciones Ministeriales </t>
  </si>
  <si>
    <t>Fiscal Segunda en la Unidad Integral del XVIII Distrito Judicial en Cosamaloapan</t>
  </si>
  <si>
    <t>Fiscal.0084</t>
  </si>
  <si>
    <t>https://ftp2.fiscaliaveracruz.gob.mx/recursos%20humanos/17.CV/2025/4T/Fiscal.0084.docx</t>
  </si>
  <si>
    <t>https://ftp2.fiscaliaveracruz.gob.mx/recursos%20humanos/17.CV/2025/4T/SDE/Fiscal.0084.pdf</t>
  </si>
  <si>
    <t>Facilitadora Segunda en el XXI Distrito Judicial en Coatzacoalcos</t>
  </si>
  <si>
    <t>Leydy del Carmen</t>
  </si>
  <si>
    <t>Ceballos</t>
  </si>
  <si>
    <t>https://ftp2.fiscaliaveracruz.gob.mx/recursos%20humanos/17.CV/2025/3T/LeydiDelCarmenFabianCeballos.docx</t>
  </si>
  <si>
    <t>https://ftp2.fiscaliaveracruz.gob.mx/recursos%20humanos/17.CV/2025/3T/SDE/TC.LeydiDelCarmenFabianCeballos.pdf</t>
  </si>
  <si>
    <t>Fiscal Primera Especializada en Delitos contra las Mujeres, Feminicidio, Familia y Trata de Personas en la Unidad Integral del IV Distrito Judicial en Huayacocotla</t>
  </si>
  <si>
    <t xml:space="preserve">Liliana </t>
  </si>
  <si>
    <t xml:space="preserve">Mendoza </t>
  </si>
  <si>
    <t>Lugo</t>
  </si>
  <si>
    <t>http://ftp2.fiscaliaveracruz.gob.mx/recursos%20humanos/17.CV/2023/3T/LILIANA%20MENDOZA%20LUGO.docx</t>
  </si>
  <si>
    <t>http://ftp2.fiscaliaveracruz.gob.mx/recursos%20humanos/17.CV/2023/1T/SDE/TC.LilianaMendozaLugo.pdf</t>
  </si>
  <si>
    <t xml:space="preserve">Fiscal Primera Especializada </t>
  </si>
  <si>
    <t>Lindelia</t>
  </si>
  <si>
    <t xml:space="preserve">Unidad Integral de Procuración de Justicia en Misantla Veracruz </t>
  </si>
  <si>
    <t>http://ftp2.fiscaliaveracruz.gob.mx/recursos%20humanos/17.CV/2020/3T/LINDELIA%20MORALES%20DEL%20MORAL.docx</t>
  </si>
  <si>
    <t>http://ftp2.fiscaliaveracruz.gob.mx/recursos%20humanos/17.CV/2022/2T/SDE/TC.LindeliaMoralesDelMoral.pdf</t>
  </si>
  <si>
    <t>Jefa del Departamento de Control Financiero</t>
  </si>
  <si>
    <t>Lisbeth</t>
  </si>
  <si>
    <t>Psicología</t>
  </si>
  <si>
    <t>https://ftp2.fiscaliaveracruz.gob.mx/recursos%20humanos/17.CV/2025/3T/LisbethVazquezRocha.docx</t>
  </si>
  <si>
    <t>https://ftp2.fiscaliaveracruz.gob.mx/recursos%20humanos/17.CV/2025/3T/SDE/TC.LisbethVazquezRocha.pdf</t>
  </si>
  <si>
    <t>Fiscal Segunda Especializada en Delitos contra las Mujeres, Feminicidio, Familia y Trata de Personas en la Sub Unidad Integral de Martínez de la Torre del IX Distrito Judicial en Misantla</t>
  </si>
  <si>
    <t>Lizbeth Anaí</t>
  </si>
  <si>
    <t>Aparicio</t>
  </si>
  <si>
    <t>Política y Gestión Pública</t>
  </si>
  <si>
    <t>http://ftp2.fiscaliaveracruz.gob.mx/recursos%20humanos/17.CV/2022/2T/LIZBETH%20ANAI%20MARTINEZ%20APARICIO.docx</t>
  </si>
  <si>
    <t>http://ftp2.fiscaliaveracruz.gob.mx/recursos%20humanos/17.CV/2022/3T/SDE/TC.LizbethAnaiMatinezAparicio.pdf</t>
  </si>
  <si>
    <t>Fiscal Especializada para la Atención de Denuncias por Personas Desaparecidas Zona Norte Tuxpan</t>
  </si>
  <si>
    <t>Lizeth Jacqueline</t>
  </si>
  <si>
    <t>https://ftp2.fiscaliaveracruz.gob.mx/recursos%20humanos/17.CV/2024/4T/LIZETH%20JACQUELINE%20CRUZ%20MORALES.docx</t>
  </si>
  <si>
    <t>http://ftp2.fiscaliaveracruz.gob.mx/recursos%20humanos/17.CV/2023/4T/SDE/TC.LizethJacquelineCruzMorales.pdf</t>
  </si>
  <si>
    <t>CLASIFICACIÓN DE INFORMACIÓN EN LA MODALIDAD DE CONFIDENCIAL. APROBADA MEDIANTE ACUERDO AC-CT-FGEVER/SE-07/16/01/2024 DE FECHA 16 DE ENERO DE 2024, TOMADO EN LA SEGUNDA SESIÓN EXTRAORDINARIA DEL COMITÉ DE TRANSPARENCIA DE LA FISCALÍA GENERAL DEL ESTADO DE VERACRUZ</t>
  </si>
  <si>
    <t>Fiscal Segunda</t>
  </si>
  <si>
    <t>Lizzet del Carmen</t>
  </si>
  <si>
    <t>Almendra</t>
  </si>
  <si>
    <t>http://ftp2.fiscaliaveracruz.gob.mx/RECURSOS%20HUMANOS/17.CV/Lizzet%20del%20Carmen%20Vazquez%20Almendra.docx</t>
  </si>
  <si>
    <t>http://ftp2.fiscaliaveracruz.gob.mx/RECURSOS%20HUMANOS/17.CV/2019/SDE/VP/02/TC.LizzetDelCarmenV%C3%A1zquezAlmendra.pdf</t>
  </si>
  <si>
    <t>Fiscal Segunda de Atención Temprana en la Unidad de Atención Temprana del XI Distrito Judicial en Xalapa</t>
  </si>
  <si>
    <t>Lorena</t>
  </si>
  <si>
    <t>Fiscal Segunda en la Sub Unidad Integral de Perote del X Distrito Judicial en Jalacingo</t>
  </si>
  <si>
    <t>Guadarrama</t>
  </si>
  <si>
    <t>Cotero</t>
  </si>
  <si>
    <t>http://ftp2.fiscaliaveracruz.gob.mx/recursos%20humanos/17.CV/2022/1T/Tray/LORENA%20GUADARRAMA%20COTERO.docx</t>
  </si>
  <si>
    <t>http://ftp2.fiscaliaveracruz.gob.mx/recursos%20humanos/17.CV/2022/3T/SDE/TC.LorenaGuadarramaCotero.pdf</t>
  </si>
  <si>
    <t>Fiscal Décima de Atención Temprana en la Unidad de Atención Temprana del XVII Distrito Judicial en Veracruz</t>
  </si>
  <si>
    <t>Lorena del Carmen</t>
  </si>
  <si>
    <t>Romay</t>
  </si>
  <si>
    <t>http://ftp2.fiscaliaveracruz.gob.mx/recursos%20humanos/17.CV/2020/3T/LORENA%20DEL%20CARMEN%20GUTIERREZ%20ROMAY.docx</t>
  </si>
  <si>
    <t>http://ftp2.fiscaliaveracruz.gob.mx/recursos%20humanos/17.CV/2022/2T/SDE/TC.LorenaDelCarmenGuti%C3%A9rrezRomay.pdf</t>
  </si>
  <si>
    <t>Fiscal.0034</t>
  </si>
  <si>
    <t>https://ftp2.fiscaliaveracruz.gob.mx/recursos%20humanos/17.CV/2025/3T/FISCAL.202503.0034.docx</t>
  </si>
  <si>
    <t>https://ftp2.fiscaliaveracruz.gob.mx/recursos%20humanos/17.CV/2025/3T/SDE/Fiscal.202503.0034.pdf</t>
  </si>
  <si>
    <t>Lucia</t>
  </si>
  <si>
    <t>Lara</t>
  </si>
  <si>
    <t>http://ftp2.fiscaliaveracruz.gob.mx/recursos%20humanos/17.CV/2022/2T/LUCIA%20LARA%20CARMONA.docx</t>
  </si>
  <si>
    <t>http://ftp2.fiscaliaveracruz.gob.mx/RECURSOS%20HUMANOS/17.CV/2019/SDE/NVP/01/TC.Luc%C3%ADaLaraCarmona.pdf</t>
  </si>
  <si>
    <t>Fiscal de Distrito de la Unidad Integral del XXI Distrito Judicial en Coatzacoalcos</t>
  </si>
  <si>
    <t>Ludwig Francisco</t>
  </si>
  <si>
    <t>Marcial</t>
  </si>
  <si>
    <t>http://ftp2.fiscaliaveracruz.gob.mx/recursos%20humanos/17.CV/2022/3T/LUDWIG%20FRANCISCO%20CRUZ%20MARCIAL.docx</t>
  </si>
  <si>
    <t>http://ftp2.fiscaliaveracruz.gob.mx/recursos%20humanos/17.CV/2022/4T/SDE/TC.LudwigFranciscoCruzMarcial.pdf</t>
  </si>
  <si>
    <t xml:space="preserve">Fiscal Especializada en Justicia Penal para Adolescentes </t>
  </si>
  <si>
    <t>Fiscal Especializada en Justicia Penal para Adolescentes en la Unidad Integral Distrito VIII Papantla</t>
  </si>
  <si>
    <t>Lugarda</t>
  </si>
  <si>
    <t>http://ftp2.fiscaliaveracruz.gob.mx/recursos%20humanos/17.CV/2021/2T/LUGARDA%20TORRES%20MU%C3%91OZ%202T.docx</t>
  </si>
  <si>
    <t>http://ftp2.fiscaliaveracruz.gob.mx/recursos%20humanos/17.CV/2021/2T/SDE/TC.LugardaTorresMu%C3%B1oz.pdf</t>
  </si>
  <si>
    <t>Fiscal Sexto</t>
  </si>
  <si>
    <t>Luis Alberto</t>
  </si>
  <si>
    <t>Sierra</t>
  </si>
  <si>
    <t>http://ftp2.fiscaliaveracruz.gob.mx/recursos%20humanos/17.CV/2022/2T/LUIS%20ALBERTO%20HERRERA%20SIERRA.docx</t>
  </si>
  <si>
    <t>http://ftp2.fiscaliaveracruz.gob.mx/recursos%20humanos/17.CV/2020/SDE/VP/2T/TC.LuisAlbertoHerreraSierra.pdf</t>
  </si>
  <si>
    <t>Fiscal.0035</t>
  </si>
  <si>
    <t>https://ftp2.fiscaliaveracruz.gob.mx/recursos%20humanos/17.CV/2025/3T/FISCAL.202503.0035.docx</t>
  </si>
  <si>
    <t>https://ftp2.fiscaliaveracruz.gob.mx/recursos%20humanos/17.CV/2025/3T/SDE/Fiscal.202503.0035.pdf</t>
  </si>
  <si>
    <t>Secretario Tecnico de la Direccion General Juridica</t>
  </si>
  <si>
    <t>Rico</t>
  </si>
  <si>
    <t>Roldan</t>
  </si>
  <si>
    <t>http://ftp2.fiscaliaveracruz.gob.mx/RECURSOS%20HUMANOS/17.CV/2019/4T/Luis%20Alberto%20Rico%20Rold%C3%A1n.doc</t>
  </si>
  <si>
    <t>http://ftp2.fiscaliaveracruz.gob.mx/recursos%20humanos/17.CV/2020/SDE/VP/2T/TC.LuisAlbertoRicoRold%C3%A1n.pdf</t>
  </si>
  <si>
    <t>Fiscal de Distrito de la Unidad Integral del XVIII Distrito Judicial en Cosamaloapan</t>
  </si>
  <si>
    <t>Fiscal.0085</t>
  </si>
  <si>
    <t>https://ftp2.fiscaliaveracruz.gob.mx/recursos%20humanos/17.CV/2025/4T/Fiscal.0085.docx</t>
  </si>
  <si>
    <t>https://ftp2.fiscaliaveracruz.gob.mx/recursos%20humanos/17.CV/2025/4T/SDE/Fiscal.0085.pdf</t>
  </si>
  <si>
    <t>Fiscal de Distrito de la Unidad Integral del X Distrito Judicial en Jalacingo</t>
  </si>
  <si>
    <t xml:space="preserve">Cardenas </t>
  </si>
  <si>
    <t xml:space="preserve">Fiscal Octavo </t>
  </si>
  <si>
    <t>Fiscal Octavo Adscrito a la Fiscalía de Investigaciones Ministeriales</t>
  </si>
  <si>
    <t>Fiscal Primero Especializado en Delitos contra las Mujeres, Feminicidio, Familia y Trata de Personas en la Unidad Integral del VI Distrito Judicial en Chicontepec</t>
  </si>
  <si>
    <t>Luis Arturo</t>
  </si>
  <si>
    <t>Guerrero</t>
  </si>
  <si>
    <t>http://ftp2.fiscaliaveracruz.gob.mx/recursos%20humanos/17.CV/2023/1T/LUIS%20ARTURO%20DIAZ%20GUERRERO.docx</t>
  </si>
  <si>
    <t>http://ftp2.fiscaliaveracruz.gob.mx/recursos%20humanos/17.CV/2023/2T/SDE/TC.LuisArturoDiazGuerrero.pdf</t>
  </si>
  <si>
    <t>Facilitador Primero en el XIII Distrito Judicial en Huatusco</t>
  </si>
  <si>
    <t>Luis Carlos</t>
  </si>
  <si>
    <t>Chi</t>
  </si>
  <si>
    <t>https://ftp2.fiscaliaveracruz.gob.mx/recursos%20humanos/17.CV/2025/1T/LUIS%20CARLOS%20CHI%20GARCIA.docx</t>
  </si>
  <si>
    <t>http://ftp2.fiscaliaveracruz.gob.mx/RECURSOS%20HUMANOS/17.CV/2019/SDE/VP/03/TC.LuisCarlosChiGarc%C3%ADa.pdf</t>
  </si>
  <si>
    <t>Fiscal Segundo en la Unidad Integral del XV Distrito Judicial en Orizaba</t>
  </si>
  <si>
    <t>Luis Enrique</t>
  </si>
  <si>
    <t>Mendez</t>
  </si>
  <si>
    <t>https://ftp2.fiscaliaveracruz.gob.mx/recursos%20humanos/17.CV/2023/4T/LUIS%20ENRIQUE%20MENDEZ%20GARCIA.docx</t>
  </si>
  <si>
    <t>Jefe del Departamento de Evaluación Psicológica del Centro de Evaluación y Control de Confianza</t>
  </si>
  <si>
    <t>Luis Manuel</t>
  </si>
  <si>
    <t>Gutiérrez</t>
  </si>
  <si>
    <t>https://ftp2.fiscaliaveracruz.gob.mx/recursos%20humanos/17.CV/2025/3T/LuisManuelGutierrezLara.docx</t>
  </si>
  <si>
    <t>https://ftp2.fiscaliaveracruz.gob.mx/recursos%20humanos/17.CV/2025/3T/SDE/TC.LuisManuelGutierrezLara.pdf</t>
  </si>
  <si>
    <t>Fiscal Tercero Especializado en Adolescentes Adscrito al Juzgado de Responsabilidad Juvenil en  Palma Sola, Ver.</t>
  </si>
  <si>
    <t>Jefa del Departamento de Evaluación Poligráfica</t>
  </si>
  <si>
    <t>Luisa Isabel</t>
  </si>
  <si>
    <t>Bello</t>
  </si>
  <si>
    <t>Domínguez</t>
  </si>
  <si>
    <t>https://ftp2.fiscaliaveracruz.gob.mx/recursos%20humanos/17.CV/2025/3T/LuisaIsabelBelloDominguez.docx</t>
  </si>
  <si>
    <t>https://ftp2.fiscaliaveracruz.gob.mx/recursos%20humanos/17.CV/2025/3T/SDE/TC.LuisaIsabelBelloDominguez.pdf</t>
  </si>
  <si>
    <t>Facilitadora Primera en el VI Distrito Judicial en Tuxpan</t>
  </si>
  <si>
    <t>Luz Adriana</t>
  </si>
  <si>
    <t xml:space="preserve">Pérez </t>
  </si>
  <si>
    <t>https://ftp2.fiscaliaveracruz.gob.mx/recursos%20humanos/17.CV/2025/1T/LUZ%20ADRIANA%20PEREZ%20AGUILAR.docx</t>
  </si>
  <si>
    <t>http://ftp2.fiscaliaveracruz.gob.mx/recursos%20humanos/17.CV/2022/2T/SDE/TC.LuzAdrianaPerezAguilar.pdf</t>
  </si>
  <si>
    <t>Facilitadora Primera en el I Distrito Judicial en Pánuco</t>
  </si>
  <si>
    <t>Luz Alejandra</t>
  </si>
  <si>
    <t>Enriquez</t>
  </si>
  <si>
    <t>https://ftp2.fiscaliaveracruz.gob.mx/recursos%20humanos/17.CV/2024/3T/LUZ%20ALEJANDRA%20ENRIQUEZ%20SOSA.docx</t>
  </si>
  <si>
    <t>http://ftp2.fiscaliaveracruz.gob.mx/recursos%20humanos/17.CV/2022/2T/SDE/TC.LuzAlejandraEnriquezSosa.PDF</t>
  </si>
  <si>
    <t>Fiscal Adscrita a la Visitaduría General</t>
  </si>
  <si>
    <t>Fiscal.0036</t>
  </si>
  <si>
    <t>https://ftp2.fiscaliaveracruz.gob.mx/recursos%20humanos/17.CV/2025/3T/FISCAL.202503.0036.docx</t>
  </si>
  <si>
    <t>https://ftp2.fiscaliaveracruz.gob.mx/recursos%20humanos/17.CV/2025/3T/SDE/Fiscal.202503.0036.pdf</t>
  </si>
  <si>
    <t>Fiscal Auxiliar de la Fiscal Regional Zona Norte Tantoyuca</t>
  </si>
  <si>
    <t>Fiscal.0086</t>
  </si>
  <si>
    <t>https://ftp2.fiscaliaveracruz.gob.mx/recursos%20humanos/17.CV/2025/4T/Fiscal.0086.docx</t>
  </si>
  <si>
    <t>https://ftp2.fiscaliaveracruz.gob.mx/recursos%20humanos/17.CV/2025/4T/SDE/Fiscal.0086.pdf</t>
  </si>
  <si>
    <t>Fiscal Primero en la Unidad Integral del X Distrito Judicial en Jalacingo</t>
  </si>
  <si>
    <t>Manuel</t>
  </si>
  <si>
    <t>Fiscal Decimo Segundo</t>
  </si>
  <si>
    <t>Fiscal Decimo Segundo Adscrito a la Fiscalia de Investigaciones Ministeriales</t>
  </si>
  <si>
    <t xml:space="preserve">Medel </t>
  </si>
  <si>
    <t>http://ftp2.fiscaliaveracruz.gob.mx/recursos%20humanos/17.CV/2021/2T/MANUEL%20MEDEL%20HERNANDEZ%202T.docx</t>
  </si>
  <si>
    <t>http://ftp2.fiscaliaveracruz.gob.mx/recursos%20humanos/17.CV/2021/2T/SDE/TC.ManuelMedelHernandez.pdf</t>
  </si>
  <si>
    <t>Oficina del Fiscal General</t>
  </si>
  <si>
    <t>Fiscal Tercera de Atención Temprana en la Unidad de Atención Temprana del XIV Distrito Judicial en Córdoba</t>
  </si>
  <si>
    <t>Maraine</t>
  </si>
  <si>
    <t>Gallegos</t>
  </si>
  <si>
    <t>Mayo</t>
  </si>
  <si>
    <t>https://ftp2.fiscaliaveracruz.gob.mx/recursos%20humanos/17.CV/2024/3T/MARAINE%20GALLEGOS%20MAYO.docx</t>
  </si>
  <si>
    <t>http://ftp2.fiscaliaveracruz.gob.mx/recursos%20humanos/17.CV/2020/SDE/VP/2T/TC.MaraineGallegosMayo.pdf</t>
  </si>
  <si>
    <t>Fiscal Primera de Atención Temprana en la Sub Unidad de Atención Temprana de Boca del Río del XVII Distrito Judicial en Veracruz</t>
  </si>
  <si>
    <t>Marcela</t>
  </si>
  <si>
    <t>https://ftp2.fiscaliaveracruz.gob.mx/recursos%20humanos/17.CV/2024/3T/MARCELA%20MORALES%20RODRIGUEZ.docx</t>
  </si>
  <si>
    <t>http://ftp2.fiscaliaveracruz.gob.mx/recursos%20humanos/17.CV/2021/1T/SDE/TC.MarcelaMoralesRodriguez.pdf</t>
  </si>
  <si>
    <t>Jefa del Departamento de Información</t>
  </si>
  <si>
    <t>Jefe(a)Departamento.005</t>
  </si>
  <si>
    <t>https://ftp2.fiscaliaveracruz.gob.mx/recursos%20humanos/17.CV/2025/4T/Jefe(a)Departamento.0005.docx</t>
  </si>
  <si>
    <t>https://ftp2.fiscaliaveracruz.gob.mx/recursos%20humanos/17.CV/2025/4T/SDE/Jefe(a)Departamento.005.pdf</t>
  </si>
  <si>
    <t>Subdirector de Amparo, Civil y Penal</t>
  </si>
  <si>
    <t>Marco Antonio</t>
  </si>
  <si>
    <t>Cuevas</t>
  </si>
  <si>
    <t>http://ftp2.fiscaliaveracruz.gob.mx/RECURSOS%20HUMANOS/17.CV/2019/4T/Marco%20Antonio%20Gonz%C3%A1lez%20Cuevas.docx</t>
  </si>
  <si>
    <t>http://ftp2.fiscaliaveracruz.gob.mx/RECURSOS%20HUMANOS/17.CV/2019/SDE/VP/01/TC.MarcoAntonioGonz%C3%A1lezCuevas.pdf</t>
  </si>
  <si>
    <t>Fiscal Encargado de la Sub Unidad Integral de Tlapacoyan del X Distrito Judicial en Jalacingo</t>
  </si>
  <si>
    <t>Fiscal Primero de Atención Temprana en la Sub Unidad de Atención Temprana de Álamo Temapache del VI Distrito Judicial en Tuxpan</t>
  </si>
  <si>
    <t>Marcos Francisco</t>
  </si>
  <si>
    <t>Anaya</t>
  </si>
  <si>
    <t>http://ftp2.fiscaliaveracruz.gob.mx/recursos%20humanos/17.CV/2023/2T/MARCOS%20FRANCISCO%20GARCIA%20ANAYA.docx</t>
  </si>
  <si>
    <t>http://ftp2.fiscaliaveracruz.gob.mx/RECURSOS%20HUMANOS/17.CV/2019/SDE/NVP/02/T.C.MarcosFranciscoGarc%C3%ADaAnaya.pdf</t>
  </si>
  <si>
    <t>AUTORIZADA LA PUBLICACIÓN DEL SOPORTE DOCUMENTAL QUE ACREDITE LOS ESTUDIOS DIVERSOS A LOS REQUERIDOS POR NO SER NECESARIA LA ELABORACIÓN DE VERSIÓN PÚBLICA YA QUE NO CONTIENE DATOS PERSONALES; MEDIANTE EL OFICIO NÚMERO 1041/2019 DE LA DIRECCIÓN DE TRANSPARENCIA, ACCESO A LA INFORMACIÓN Y PROTECCIÓN DE DATOS PERSONALES, DE FECHA 07/05/2019.</t>
  </si>
  <si>
    <t>Fiscal Octava en la Unidad Integral del XVII Distrito Judicial en Veracruz</t>
  </si>
  <si>
    <t>Margarita</t>
  </si>
  <si>
    <t>Enríquez</t>
  </si>
  <si>
    <t>Ponce</t>
  </si>
  <si>
    <t>http://ftp2.fiscaliaveracruz.gob.mx/recursos%20humanos/17.CV/2020/4T/MARGARITA%20ENRIQUEZ%20PONCE%204T.docx</t>
  </si>
  <si>
    <t>http://ftp2.fiscaliaveracruz.gob.mx/recursos%20humanos/17.CV/2022/2T/SDE/TC.MargaritaEnriquezPonce.pdf</t>
  </si>
  <si>
    <t>Fiscal Tercera Especializada en Delitos contra las Mujeres, Feminicidio, Familia y Trata de Personas en la Sub Unidad Integral de Cardel del XVII Distrito Judicial en Veracruz</t>
  </si>
  <si>
    <t>Margarita Guadalupe</t>
  </si>
  <si>
    <t>Xochihuatl</t>
  </si>
  <si>
    <t>http://ftp2.fiscaliaveracruz.gob.mx/recursos%20humanos/17.CV/2020/3T/MARGARITA%20GONZALEZ%20XOCHIHUATL.docx</t>
  </si>
  <si>
    <t>http://ftp2.fiscaliaveracruz.gob.mx/recursos%20humanos/17.CV/2022/2T/SDE/TC.MargaritaGuadalupeGonzalezXochihuatl.pdf</t>
  </si>
  <si>
    <t>Fiscal Primera Especializada en Delitos contra las Mujeres, Feminicidio, Familia y Trata de Personas en la Unidad Integral del III Distrito Judicial en Tantoyuca</t>
  </si>
  <si>
    <t>Maria Antonia</t>
  </si>
  <si>
    <t>http://ftp2.fiscaliaveracruz.gob.mx/recursos%20humanos/17.CV/2021/4T/MARIA%20ANTONIA%20HUERTA%20MENDOZA.doc</t>
  </si>
  <si>
    <t>http://ftp2.fiscaliaveracruz.gob.mx/recursos%20humanos/17.CV/2020/SDE/VP/2T/TC.Mar%C3%ADaAntoniaHuertaMendoza.pdf</t>
  </si>
  <si>
    <t>Fiscal Primera Especializada en Delitos contra las Mujeres, Feminicidio, Familia y Trata de Personas en la Unidad Integral de Procuracion de Justicia del XII Distrito Judicial en Coatepec, Veracruz.</t>
  </si>
  <si>
    <t>Maria Araceli</t>
  </si>
  <si>
    <t xml:space="preserve">Lopez </t>
  </si>
  <si>
    <t>http://ftp2.fiscaliaveracruz.gob.mx/recursos%20humanos/17.CV/2023/1T/MARIA%20ARACELI%20LOPEZ%20VAZQUEZ.docx</t>
  </si>
  <si>
    <t>http://ftp2.fiscaliaveracruz.gob.mx/recursos%20humanos/17.CV/2023/2T/SDE/TC.MariaAraceliLopezVazquez.pdf</t>
  </si>
  <si>
    <t>Fiscal Segunda Especializada en Delitos contra las Mujeres, Feminicidio, Familia y Trata de Personas en la Unidad Integral XX Distrito Judicial en Acayucan, Veracruz.</t>
  </si>
  <si>
    <t>María Argelia</t>
  </si>
  <si>
    <t xml:space="preserve">Veneroso </t>
  </si>
  <si>
    <t>http://ftp2.fiscaliaveracruz.gob.mx/recursos%20humanos/17.CV/2023/1T/MARIA%20ARGELIA%20VENEROSO%20RIVERA.docx</t>
  </si>
  <si>
    <t>http://ftp2.fiscaliaveracruz.gob.mx/recursos%20humanos/17.CV/2023/2T/SDE/TC.MariaArgeliaVenerosoRivera.pdf</t>
  </si>
  <si>
    <t>Fiscal Segunda Especializada en Delitos contra las Mujeres, Feminicidio, Familia y Trata de Personas en la Unidad Integral del I Distrito Judicial en Pánuco</t>
  </si>
  <si>
    <t>Maria de la Paz</t>
  </si>
  <si>
    <t>http://ftp2.fiscaliaveracruz.gob.mx/recursos%20humanos/17.CV/2021/4T/MARIA%20DE%20LA%20PAZ%20GOMEZ%20SALAZAR.docx</t>
  </si>
  <si>
    <t>http://ftp2.fiscaliaveracruz.gob.mx/RECURSOS%20HUMANOS/17.CV/2019/SDE/VP/03/TC.Mar%C3%ADaDelaPazG%C3%B3mezSalazar.pdf</t>
  </si>
  <si>
    <t xml:space="preserve">Fiscalia de investigaciones Ministeriales </t>
  </si>
  <si>
    <t>Fiscal Quinta en la Unidad Integral del DXVIII Distrito Judicial en Cosamaloapan, Veracruz</t>
  </si>
  <si>
    <t xml:space="preserve">Maria de Lourdes </t>
  </si>
  <si>
    <t>Cervantes</t>
  </si>
  <si>
    <t>http://ftp2.fiscaliaveracruz.gob.mx/recursos%20humanos/17.CV/2022/1T/Tray/MARIA%20DE%20LOURDES%20RODRIGUEZ%20CERVANTES.docx</t>
  </si>
  <si>
    <t>http://ftp2.fiscaliaveracruz.gob.mx/recursos%20humanos/17.CV/2022/3T/SDE/TC.MariaDeLourdesRodriguezCervantes.pdf</t>
  </si>
  <si>
    <t>Facilitadora Primera en Perote del X Distrito Judicial en Jalacingo</t>
  </si>
  <si>
    <t>Maria del Carmen</t>
  </si>
  <si>
    <t>Munguia</t>
  </si>
  <si>
    <t>https://ftp2.fiscaliaveracruz.gob.mx/recursos%20humanos/17.CV/2025/3T/MariaDelCarmenMorenoMunguia.docx</t>
  </si>
  <si>
    <t>https://ftp2.fiscaliaveracruz.gob.mx/recursos%20humanos/17.CV/2025/3T/SDE/TC.MariaDelCarmenMorenoMunguia.pdf</t>
  </si>
  <si>
    <t>Fiscal en la Agencia del Ministerio Publico Investigador de Orizaba, Veracruz</t>
  </si>
  <si>
    <t>Fiscalia Regional Zona Centro - Cordoba</t>
  </si>
  <si>
    <t>Fiscal Adscrita al Juzgado Primero de Primera Instancia del XVII Distrito Judicial en Veracruz</t>
  </si>
  <si>
    <t>Maria del Rocio</t>
  </si>
  <si>
    <t>Cozar</t>
  </si>
  <si>
    <t>http://ftp2.fiscaliaveracruz.gob.mx/recursos%20humanos/17.CV/2022/3T/MARIA%20DEL%20ROCIO%20SANCHEZ%20COZAR.docx</t>
  </si>
  <si>
    <t>http://ftp2.fiscaliaveracruz.gob.mx/RECURSOS%20HUMANOS/17.CV/2019/SDE/NVP/01/TC.Mar%C3%ADaDelRoc%C3%ADoS%C3%A1nchezC%C3%B3zar.pdf</t>
  </si>
  <si>
    <t>Fiscal Segunda Especializada en Delitos contra las Mujeres, Feminicidio, Familia y Trata de Personas en la Unidad Integral del XV Distrito Judicial en Orizaba</t>
  </si>
  <si>
    <t>Maria del Rosario</t>
  </si>
  <si>
    <t>http://ftp2.fiscaliaveracruz.gob.mx/recursos%20humanos/17.CV/2022/2T/MARIA%20DEL%20ROSARIO%20CARRASQUEDO%20RAMIREZ.docx</t>
  </si>
  <si>
    <t>http://ftp2.fiscaliaveracruz.gob.mx/recursos%20humanos/17.CV/2020/SDE/VP/2T/TC.Mar%C3%ADaDelRosarioCarrasquedoRam%C3%ADrez.pdf</t>
  </si>
  <si>
    <t>Jefa del Departamento De Logistica</t>
  </si>
  <si>
    <t>Contador Publico y Auditor</t>
  </si>
  <si>
    <t>Fiscal Tercera de la Unidad de Procuracion de Justicia Distrito  Tuxpan, Ver.</t>
  </si>
  <si>
    <t xml:space="preserve">Maria del Rosario </t>
  </si>
  <si>
    <t xml:space="preserve">Castelan </t>
  </si>
  <si>
    <t>Cogco</t>
  </si>
  <si>
    <t>http://ftp2.fiscaliaveracruz.gob.mx/recursos%20humanos/17.CV/2021/4T/MARIA%20DEL%20ROSARIO%20CASTELAN%20COGCO.docx</t>
  </si>
  <si>
    <t>http://ftp2.fiscaliaveracruz.gob.mx/recursos%20humanos/17.CV/2022/2T/SDE/TC.MariaDelRosarioCastelanCogco.pdf</t>
  </si>
  <si>
    <t>Fiscal Adscrita a Juzgados en Materia Civil y Familiar en el  Distrito VIII Judicial en Papantla</t>
  </si>
  <si>
    <t>María del Socorro</t>
  </si>
  <si>
    <t>http://ftp2.fiscaliaveracruz.gob.mx/recursos%20humanos/17.CV/2022/2T/MARIA%20DEL%20SOCORRO%20SANCHEZ%20BARRADAS.docx</t>
  </si>
  <si>
    <t>http://ftp2.fiscaliaveracruz.gob.mx/recursos%20humanos/17.CV/2022/3T/SDE/TC.MariaDelSocorroSanchezBarradas.pdf</t>
  </si>
  <si>
    <t>Maria Etel</t>
  </si>
  <si>
    <t>http://ftp2.fiscaliaveracruz.gob.mx/recursos%20humanos/17.CV/2022/2T/MARIA%20ETEL%20SANTIAGO%20HERNANDEZ.docx</t>
  </si>
  <si>
    <t>http://ftp2.fiscaliaveracruz.gob.mx/RECURSOS%20HUMANOS/17.CV/2019/SDE/VP/03/TC.Mar%C3%ADaEtelSantiagoHern%C3%A1ndez.pdf</t>
  </si>
  <si>
    <t>Vega</t>
  </si>
  <si>
    <t>Fiscal.055</t>
  </si>
  <si>
    <t>https://ftp2.fiscaliaveracruz.gob.mx/recursos%20humanos/17.CV/2025/4T/Fiscal.0055.docx</t>
  </si>
  <si>
    <t>https://ftp2.fiscaliaveracruz.gob.mx/recursos%20humanos/17.CV/2025/4T/SDE/Fiscal.055.pdf</t>
  </si>
  <si>
    <t>Fiscal Segunda en la Unidad Integral del XIX Distrito Judicial en San Andrés Tuxtla</t>
  </si>
  <si>
    <t>Maria Guadalupe</t>
  </si>
  <si>
    <t>Derecho Penal y Juicio Oral</t>
  </si>
  <si>
    <t>http://ftp2.fiscaliaveracruz.gob.mx/recursos%20humanos/17.CV/2021/4T/MARIA%20GUADALUPE%20MARTINEZ%20REYES.docx</t>
  </si>
  <si>
    <t>http://ftp2.fiscaliaveracruz.gob.mx/recursos%20humanos/17.CV/2022/2T/SDE/TC.MariaGuadalupeMartinezReyes.pdf</t>
  </si>
  <si>
    <t>Maria Isabel</t>
  </si>
  <si>
    <t>Aldama</t>
  </si>
  <si>
    <t>http://ftp2.fiscaliaveracruz.gob.mx/recursos%20humanos/17.CV/2023/3T/MARIA%20ISABEL%20CRUZ%20ALDAMA.docx</t>
  </si>
  <si>
    <t>http://ftp2.fiscaliaveracruz.gob.mx/RECURSOS%20HUMANOS/17.CV/2019/SDE/VP/02/TC.Mar%C3%ADaIsabelCruzAldama.pdf</t>
  </si>
  <si>
    <t>Jefa del Departamento de Control Presupuestal</t>
  </si>
  <si>
    <t xml:space="preserve">María Ivonne </t>
  </si>
  <si>
    <t>https://ftp2.fiscaliaveracruz.gob.mx/recursos%20humanos/17.CV/2025/3T/MariaIvonneVazquezHernandez.docx</t>
  </si>
  <si>
    <t>https://ftp2.fiscaliaveracruz.gob.mx/recursos%20humanos/17.CV/2025/3T/SDE/TC.MariaIvonneVazquezHernandez.pdf</t>
  </si>
  <si>
    <t>Directora General</t>
  </si>
  <si>
    <t>Directora General del Órgano Especializado en Mecanismos Alternativos de Solución de Controversias</t>
  </si>
  <si>
    <t>Administración Pública</t>
  </si>
  <si>
    <t>Facilitadora Tercera en el XVII Distrito Judicial en Veracruz</t>
  </si>
  <si>
    <t>Maria Karina</t>
  </si>
  <si>
    <t>https://ftp2.fiscaliaveracruz.gob.mx/recursos%20humanos/17.CV/2024/3T/MARIA%20KARINA%20PAREDES%20SOLIS.docx</t>
  </si>
  <si>
    <t>http://ftp2.fiscaliaveracruz.gob.mx/recursos%20humanos/17.CV/2020/SDE/VP/2T/TC.Mar%C3%ADaKarinaParedesSol%C3%ADs.pdf</t>
  </si>
  <si>
    <t>Escobar</t>
  </si>
  <si>
    <t>Instituto de Formación Profesional</t>
  </si>
  <si>
    <t>Fiscal Primera en la Unidad Integral del XVI Distrito Judicial en Zongolica</t>
  </si>
  <si>
    <t xml:space="preserve">Fiscal Primera de la Subunidad Integral de Procuracion de Justicia de Perote, Veracruz. </t>
  </si>
  <si>
    <t>María Teresa</t>
  </si>
  <si>
    <t xml:space="preserve">Baltazar </t>
  </si>
  <si>
    <t xml:space="preserve">Lucas </t>
  </si>
  <si>
    <t>http://ftp2.fiscaliaveracruz.gob.mx/recursos%20humanos/17.CV/2021/2T/MARIA%20TERESA%20BALTAZAR%20LUCAS%202T.docx</t>
  </si>
  <si>
    <t>http://ftp2.fiscaliaveracruz.gob.mx/recursos%20humanos/17.CV/2021/2T/SDE/TC.MariaTeresaBaltazarLucas.pdf</t>
  </si>
  <si>
    <t>Fiscal Novena Especializada en Investigacion de Delitos de Violencia Contra la Familia, Mujeres, Niñas y Niños y Trata de Personas</t>
  </si>
  <si>
    <t>Fiscal Novena Especializada en Delitos contra las Mujeres, Feminicidio, Familia y Trata de Personas en la Unidad Integral del XVII Distrito Judicial Veracruz</t>
  </si>
  <si>
    <t>Comi</t>
  </si>
  <si>
    <t>http://ftp2.fiscaliaveracruz.gob.mx/recursos%20humanos/17.CV/2020/4T/MARIA%20TERESA%20ISIDORO%20COMI%204T.docx</t>
  </si>
  <si>
    <t>http://ftp2.fiscaliaveracruz.gob.mx/recursos%20humanos/17.CV/2022/2T/SDE/TC.MariaTeresaIsidoroComi.pdf</t>
  </si>
  <si>
    <t>fiscal Primera en la Sub Unidad Integral de Nogales del XV Distrito Judicial en Orizaba</t>
  </si>
  <si>
    <t>Mariana</t>
  </si>
  <si>
    <t>Fiscalia Regional Zona Centro Cordoba</t>
  </si>
  <si>
    <t>http://ftp2.fiscaliaveracruz.gob.mx/recursos%20humanos/17.CV/2021/1T/MARIANA%20RODRIGUEZ%20VASQUEZ%201T.docx</t>
  </si>
  <si>
    <t>http://ftp2.fiscaliaveracruz.gob.mx/recursos%20humanos/17.CV/2021/1T/SDE/TC.MarianaRodriguezVasquez.pdf</t>
  </si>
  <si>
    <t>Fiscal Segunda en la Sub Unidad Integral de Álamo Temapache del VI Distrito Judicial en Tuxpan</t>
  </si>
  <si>
    <t>http://ftp2.fiscaliaveracruz.gob.mx/recursos%20humanos/17.CV/2022/4T/MARIANA%20PE%C3%91A%20RAMIREZ.docx</t>
  </si>
  <si>
    <t>http://ftp2.fiscaliaveracruz.gob.mx/recursos%20humanos/17.CV/2023/1T/SDE/TC.MarianaPe%C3%B1aRamirez.pdf</t>
  </si>
  <si>
    <t>Fiscal Vigesima Quinta</t>
  </si>
  <si>
    <t>Caraza</t>
  </si>
  <si>
    <t>Unidad Integral del XI Distrito Judicial en Xalapa</t>
  </si>
  <si>
    <t>Fiscal en la Visitaduría General</t>
  </si>
  <si>
    <t>Fiscal.0037</t>
  </si>
  <si>
    <t>https://ftp2.fiscaliaveracruz.gob.mx/recursos%20humanos/17.CV/2025/3T/FISCAL.202503.0037.docx</t>
  </si>
  <si>
    <t>https://ftp2.fiscaliaveracruz.gob.mx/recursos%20humanos/17.CV/2025/3T/SDE/Fiscal.202503.0037.pdf</t>
  </si>
  <si>
    <t>Fiscal Novena</t>
  </si>
  <si>
    <t>Unidad Integral de Procuracion de Justicia Distrito XI Xalapa</t>
  </si>
  <si>
    <t>Enlace Administrativo en la Fiscalí Regional Zona Centro Córdoba</t>
  </si>
  <si>
    <t>Maricruz</t>
  </si>
  <si>
    <t xml:space="preserve">Juárez </t>
  </si>
  <si>
    <t>Fiscalia Regional Zona Centro Córdoba</t>
  </si>
  <si>
    <t>http://ftp2.fiscaliaveracruz.gob.mx/recursos%20humanos/17.CV/2022/1T/Tray/MARICRUZ%20JUAREZ%20MARTINEZ.docx</t>
  </si>
  <si>
    <t xml:space="preserve">Coordinador </t>
  </si>
  <si>
    <t xml:space="preserve">Coordinador de la Unidad Especializada en Combate al Secuestro sede Tuxpan </t>
  </si>
  <si>
    <t>Mario</t>
  </si>
  <si>
    <t>Portilla</t>
  </si>
  <si>
    <t>http://ftp2.fiscaliaveracruz.gob.mx/recursos%20humanos/17.CV/2020/4T/MARIO%20PORTILLA%20HERNANDEZ%204T.docx</t>
  </si>
  <si>
    <t>http://ftp2.fiscaliaveracruz.gob.mx/recursos%20humanos/17.CV/2022/2T/SDE/TC.MarioPortillaHernandez.pdf</t>
  </si>
  <si>
    <t>Marisol</t>
  </si>
  <si>
    <t>http://ftp2.fiscaliaveracruz.gob.mx/recursos%20humanos/17.CV/2022/3T/MARISOL%20RAMIREZ%20TORRES.docx</t>
  </si>
  <si>
    <t>http://ftp2.fiscaliaveracruz.gob.mx/recursos%20humanos/17.CV/2021/1T/SDE/TC.MarisolRamirezTorres.pdf</t>
  </si>
  <si>
    <t xml:space="preserve">Fiscal Especializada  </t>
  </si>
  <si>
    <t>Marlen</t>
  </si>
  <si>
    <t>https://ftp2.fiscaliaveracruz.gob.mx/recursos%20humanos/17.CV/2024/2T/MARLEN%20MENDEZ%20GONZALEZ.docx</t>
  </si>
  <si>
    <t>https://ftp2.fiscaliaveracruz.gob.mx/recursos%20humanos/17.CV/2024/2T/SDE/TC.MarlenMendezGonzalez.pdf</t>
  </si>
  <si>
    <t>Facilitadora Segunda en el XIV Distrito Judicial en Córdoba</t>
  </si>
  <si>
    <t>Marlene Guadalupe</t>
  </si>
  <si>
    <t>https://ftp2.fiscaliaveracruz.gob.mx/recursos%20humanos/17.CV/2025/3T/MarleneGuadalupeMartinezMartinez.docx</t>
  </si>
  <si>
    <t>https://ftp2.fiscaliaveracruz.gob.mx/recursos%20humanos/17.CV/2025/3T/SDE/TC.MarleneGuadalupeMartinezMartinez.pdf</t>
  </si>
  <si>
    <t>Fiscal 2da. Especializada en Delitos contra las Mujeres, Feminicidio, Familia y Trata de Personas en Cardel, Ver</t>
  </si>
  <si>
    <t>Martha</t>
  </si>
  <si>
    <t xml:space="preserve">Islas </t>
  </si>
  <si>
    <t>http://ftp2.fiscaliaveracruz.gob.mx/recursos%20humanos/17.CV/2020/3T/MARTHA%20ISLAS%20TORRES.docx</t>
  </si>
  <si>
    <t>http://ftp2.fiscaliaveracruz.gob.mx/recursos%20humanos/17.CV/2022/2T/SDE/TC.MarthaIslasTorres.pdf</t>
  </si>
  <si>
    <t>Martha Imelda</t>
  </si>
  <si>
    <t>http://ftp2.fiscaliaveracruz.gob.mx/recursos%20humanos/17.CV/2020/3T/MARTHA%20IMELDA%20HERNANDEZ%20HERNANDEZ.docx</t>
  </si>
  <si>
    <t>http://ftp2.fiscaliaveracruz.gob.mx/recursos%20humanos/17.CV/2022/2T/SDE/TC.MarthaImeldaHernandezHernandez.pdf</t>
  </si>
  <si>
    <t>Fiscal Quinta en la Unidad Integral del I Distrito Judicial en Pánuco</t>
  </si>
  <si>
    <t>Fiscal.0087</t>
  </si>
  <si>
    <t>https://ftp2.fiscaliaveracruz.gob.mx/recursos%20humanos/17.CV/2025/4T/Fiscal.0087.docx</t>
  </si>
  <si>
    <t>https://ftp2.fiscaliaveracruz.gob.mx/recursos%20humanos/17.CV/2025/4T/SDE/Fiscal.0087.pdf</t>
  </si>
  <si>
    <t>Martha Patricia</t>
  </si>
  <si>
    <t xml:space="preserve">Dávila </t>
  </si>
  <si>
    <t>Fiscalia Regional Zona Centro Cordoba.</t>
  </si>
  <si>
    <t>http://ftp2.fiscaliaveracruz.gob.mx/recursos%20humanos/17.CV/2022/3T/MARTHA%20PATRICIA%20DAVILA%20HERNANDEZ.docx</t>
  </si>
  <si>
    <t>http://ftp2.fiscaliaveracruz.gob.mx/recursos%20humanos/17.CV/2022/4T/SDE/TC.MarthaPatriciaDavilaHernandez.pdf</t>
  </si>
  <si>
    <t>Martin Miguel Angel</t>
  </si>
  <si>
    <t>Unidad Integral de Procuracion de Justicia del XVII Distrito Judicial en Veracruz.</t>
  </si>
  <si>
    <t>http://ftp2.fiscaliaveracruz.gob.mx/recursos%20humanos/17.CV/2022/2T/MARTIN%20MIGUEL%20ANGEL%20PALACIOS%20MENDOZA.docx</t>
  </si>
  <si>
    <t>http://ftp2.fiscaliaveracruz.gob.mx/recursos%20humanos/17.CV/2020/SDE/VP/2T/TC.Mart%C3%ADnMiguel%C3%81ngelPalaciosMendoza.pdf</t>
  </si>
  <si>
    <t>Matilde</t>
  </si>
  <si>
    <t>http://ftp2.fiscaliaveracruz.gob.mx/recursos%20humanos/17.CV/2021/4T/MATILDE%20TAPIA%20URIA.docx</t>
  </si>
  <si>
    <t>http://ftp2.fiscaliaveracruz.gob.mx/RECURSOS%20HUMANOS/17.CV/2019/SDE/VP/03/TC.MatildeTapiaUria.pdf</t>
  </si>
  <si>
    <t>Fiscal.0038</t>
  </si>
  <si>
    <t>https://ftp2.fiscaliaveracruz.gob.mx/recursos%20humanos/17.CV/2025/3T/FISCAL.202503.0038.docx</t>
  </si>
  <si>
    <t>https://ftp2.fiscaliaveracruz.gob.mx/recursos%20humanos/17.CV/2025/3T/SDE/Fiscal.202503.0038.pdf</t>
  </si>
  <si>
    <t xml:space="preserve">Fiscal Regional </t>
  </si>
  <si>
    <t>Fiscal Regional Zona Centro Veracruz</t>
  </si>
  <si>
    <t>Mauren Leslie</t>
  </si>
  <si>
    <t>http://ftp2.fiscaliaveracruz.gob.mx/recursos%20humanos/17.CV/2023/2T/MAUREN%20LESLIE%20RUI%20RODRIGUEZ.docx</t>
  </si>
  <si>
    <t>http://ftp2.fiscaliaveracruz.gob.mx/recursos%20humanos/17.CV/2022/4T/SDE/TC.MaurenLeslieRuizRodriguez.pdf</t>
  </si>
  <si>
    <t>Fiscal Decimotercero Adscrito a la Fiscalia de Investigaciones Ministeriales.</t>
  </si>
  <si>
    <t>Mauricio</t>
  </si>
  <si>
    <t>Peinado</t>
  </si>
  <si>
    <t>Brizzio</t>
  </si>
  <si>
    <t>Sistema Anticorrupción</t>
  </si>
  <si>
    <t>http://ftp2.fiscaliaveracruz.gob.mx/recursos%20humanos/17.CV/2023/3T/MAURICIO%20PEINADO%20BRIZZIO.docx</t>
  </si>
  <si>
    <t>http://ftp2.fiscaliaveracruz.gob.mx/recursos%20humanos/17.CV/2023/3T/SDE/TC.MauricioPeinadoBrizzio.pdf</t>
  </si>
  <si>
    <t>Encargado del Departamento de Diseño e Imagen</t>
  </si>
  <si>
    <t>Mauricio Alberto</t>
  </si>
  <si>
    <t>Zepeda</t>
  </si>
  <si>
    <t>Diseñador Gráfico</t>
  </si>
  <si>
    <t>http://ftp2.fiscaliaveracruz.gob.mx/recursos%20humanos/17.CV/2021/4T/MAURICIO%20FLORES%20ZEPEDA%202021.docx</t>
  </si>
  <si>
    <t>http://ftp2.fiscaliaveracruz.gob.mx/RECURSOS%20HUMANOS/17.CV/2019/SDE/NVP/01/TC.MauricioAlbertoFloresZepeda.pdf</t>
  </si>
  <si>
    <t>Fiscal Encargada de la Sub Unidad Integral de Tihuatlán del VII Distrito Judicial en Poza Rica</t>
  </si>
  <si>
    <t>Mayra</t>
  </si>
  <si>
    <t>http://ftp2.fiscaliaveracruz.gob.mx/recursos%20humanos/17.CV/2021/1T/MAYRA%20ANDRADE%20GARCIA%201T.docx</t>
  </si>
  <si>
    <t>http://ftp2.fiscaliaveracruz.gob.mx/recursos%20humanos/17.CV/2021/1T/SDE/TC.MayraAndradeGarcia.pdf</t>
  </si>
  <si>
    <t>Fiscal Primera Especializada en Delitos contra las Mujeres, Feminicidio, Familia y Trata de Personas en la Unidad Integral del XVI Distrito Judicial en Zongolica</t>
  </si>
  <si>
    <t>Melva Otilia</t>
  </si>
  <si>
    <t>Urbano</t>
  </si>
  <si>
    <t>http://ftp2.fiscaliaveracruz.gob.mx/recursos%20humanos/17.CV/2023/3T/MELVA%20OTILIA%20GARCIA%20URBANO.docx</t>
  </si>
  <si>
    <t>http://ftp2.fiscaliaveracruz.gob.mx/RECURSOS%20HUMANOS/17.CV/2019/SDE/VP/03/TC.MelvaOtiliaGarc%C3%ADaUrbano.pdf</t>
  </si>
  <si>
    <t>Fiscal 16 Unidad Integral de Procuracion de Justicia Distrito Xalapa</t>
  </si>
  <si>
    <t>Miguel Angel</t>
  </si>
  <si>
    <t>Galvan</t>
  </si>
  <si>
    <t>http://ftp2.fiscaliaveracruz.gob.mx/RECURSOS%20HUMANOS/17.CV/2019/4T/Miguel%20%C3%81ngel%20Mart%C3%ADnez%20Galv%C3%A1n.docx</t>
  </si>
  <si>
    <t>http://ftp2.fiscaliaveracruz.gob.mx/recursos%20humanos/17.CV/2020/SDE/VP/2T/TC.Miguel%C3%81ngelMart%C3%ADnezGalv%C3%A1n.pdf</t>
  </si>
  <si>
    <t>Fiscal Tercero Especializado en Delitos contra las Mujeres, Feminicidio, Familia y Trata de Personas</t>
  </si>
  <si>
    <t xml:space="preserve">Paez </t>
  </si>
  <si>
    <t>http://ftp2.fiscaliaveracruz.gob.mx/recursos%20humanos/17.CV/2021/1T/MIGUEL%20ANGEL%20PAEZ%20GONZALEZ%201T.docx</t>
  </si>
  <si>
    <t>http://ftp2.fiscaliaveracruz.gob.mx/recursos%20humanos/17.CV/2021/1T/SDE/TC.MiguelAngelPaezGonzalez.pdf</t>
  </si>
  <si>
    <t>Fiscal Cuarto en la Unidad Integral del XVIII Distrito Judicial en Cosamaloapan</t>
  </si>
  <si>
    <t>Miguel Antonio</t>
  </si>
  <si>
    <t>Baizabal</t>
  </si>
  <si>
    <t>Lobato</t>
  </si>
  <si>
    <t>http://ftp2.fiscaliaveracruz.gob.mx/RECURSOS%20HUMANOS/17.CV/2019/4T/MIGUEL%20ANTONIO%20BAIZABAL%20LOBATO.docx</t>
  </si>
  <si>
    <t>http://ftp2.fiscaliaveracruz.gob.mx/recursos%20humanos/17.CV/2020/SDE/VP/2T/TC.MiguelAntonioBaizabalLobato.pdf</t>
  </si>
  <si>
    <t>Fiscal Quinta de Atención Temprana en la Unidad de Atención Temprana del XI Distrito Judicial en Xalapa</t>
  </si>
  <si>
    <t>Fiscal Cuarta</t>
  </si>
  <si>
    <t>Fiscal Cuarta en la Unidad Integral del IX Distrito Judicial en Misantla</t>
  </si>
  <si>
    <t>Fiscal Quinta en la Unidad Integral del XXI Distrito Judicial en Coatzacoalcos</t>
  </si>
  <si>
    <t>Miriam</t>
  </si>
  <si>
    <t>http://ftp2.fiscaliaveracruz.gob.mx/recursos%20humanos/17.CV/2021/4T/MIRIAM%20MATEO%20DOMINGUEZ.docx</t>
  </si>
  <si>
    <t>http://ftp2.fiscaliaveracruz.gob.mx/recursos%20humanos/17.CV/2022/2T/SDE/TC.MiriamMateoDominguez.pdf</t>
  </si>
  <si>
    <t>Fiscal 5 Especializada en Delitos contra las Mujeres, Feminicidio, Familia y Trata de Personas</t>
  </si>
  <si>
    <t xml:space="preserve">Miriam Soledad </t>
  </si>
  <si>
    <t>Unidad Integral de Procuracion de Justicia XV en Orizaba Veracruz</t>
  </si>
  <si>
    <t>http://ftp2.fiscaliaveracruz.gob.mx/recursos%20humanos/17.CV/2020/3T/MIRIAM%20SOLEDAD%20SANTIAGO%20MANUEL.docx</t>
  </si>
  <si>
    <t>http://ftp2.fiscaliaveracruz.gob.mx/recursos%20humanos/17.CV/2022/2T/SDE/TC.MiriamSoledadSantiagoManuel.pdf</t>
  </si>
  <si>
    <t>Fiscal Especializado para la Atencion de Denuncias por Personas Desaparecidas Zona Centro Xalapa</t>
  </si>
  <si>
    <t>Misael</t>
  </si>
  <si>
    <t>Posadas</t>
  </si>
  <si>
    <t>http://ftp2.fiscaliaveracruz.gob.mx/recursos%20humanos/17.CV/2020/4T/MISAEL%20SUAREZ%20POSADAS%204T.docx</t>
  </si>
  <si>
    <t>http://ftp2.fiscaliaveracruz.gob.mx/recursos%20humanos/17.CV/2022/2T/SDE/TC.MisaelSuarezPosadas.pdf</t>
  </si>
  <si>
    <t>Fiscal Primera Especializada en Delitos contra las Mujeres, Feminicidio, Familia y Trata de Personas en la Unidad Integral del XVIII Distrito Judicial en Cosamaloapan</t>
  </si>
  <si>
    <t>Monica de Jesus</t>
  </si>
  <si>
    <t>http://ftp2.fiscaliaveracruz.gob.mx/recursos%20humanos/17.CV/2023/1T/MONICA%20DE%20JESUS%20CARRILLO%20LANDEROS.docx</t>
  </si>
  <si>
    <t>http://ftp2.fiscaliaveracruz.gob.mx/recursos%20humanos/17.CV/2023/2T/SDE/TC.MonicaDeJesusCarrilloLanderos.pdf</t>
  </si>
  <si>
    <t>Monserrat</t>
  </si>
  <si>
    <t>Palmeros</t>
  </si>
  <si>
    <t>http://ftp2.fiscaliaveracruz.gob.mx/recursos%20humanos/17.CV/2023/3T/MONSERRAT%20PALMEROS%20GARCIA.docx</t>
  </si>
  <si>
    <t>http://ftp2.fiscaliaveracruz.gob.mx/recursos%20humanos/17.CV/2022/2T/SDE/TC.MonserratPalmerosGarcia.pdf</t>
  </si>
  <si>
    <t>Fiscal Primera de Atención Temprana en la Unidad de Atención Temprana del III Distrito Judicial en Tantoyuca</t>
  </si>
  <si>
    <t>Fiscal.0088</t>
  </si>
  <si>
    <t>https://ftp2.fiscaliaveracruz.gob.mx/recursos%20humanos/17.CV/2025/4T/Fiscal.0088.docx</t>
  </si>
  <si>
    <t>https://ftp2.fiscaliaveracruz.gob.mx/recursos%20humanos/17.CV/2025/4T/SDE/Fiscal.0088.pdf</t>
  </si>
  <si>
    <t>Fiscal Segunda de Atención Temprana en la Unidad de Atención Temprana del XII Distrito Judicial en Coatepec</t>
  </si>
  <si>
    <t>Fiscal Tercera Especializada en Delitos contra las Mujeres, Feminicidio, Familia y Trata de Personas en la Unidad Integral del VIII Distrito Judicial en Papantla</t>
  </si>
  <si>
    <t xml:space="preserve">Nanci Edith </t>
  </si>
  <si>
    <t xml:space="preserve">Mariano </t>
  </si>
  <si>
    <t>http://ftp2.fiscaliaveracruz.gob.mx/recursos%20humanos/17.CV/2022/3T/NANCI%20EDITH%20HERNANDEZ%20MARIANO.docx</t>
  </si>
  <si>
    <t>http://ftp2.fiscaliaveracruz.gob.mx/recursos%20humanos/17.CV/2022/4T/SDE/TC.NanciEdithHernandezMariano.pdf</t>
  </si>
  <si>
    <t xml:space="preserve">Fiscal Tercera </t>
  </si>
  <si>
    <t>Nancy</t>
  </si>
  <si>
    <t>Lozano</t>
  </si>
  <si>
    <t>Sub Unidad Integral de Tres valles del Distrito Judicial XVIII Cosamaloapan</t>
  </si>
  <si>
    <t>http://ftp2.fiscaliaveracruz.gob.mx/recursos%20humanos/17.CV/2020/4T/NANCY%20LOZANO%20ESCOBAR%204T.docx</t>
  </si>
  <si>
    <t>http://ftp2.fiscaliaveracruz.gob.mx/recursos%20humanos/17.CV/2022/2T/SDE/TC.NancyLozanoEscobar.pdf</t>
  </si>
  <si>
    <t>Fiscal Segunda de Atención Temprana en la Unidad de Atención Temprana del XV Distrito Judicial en Orizaba</t>
  </si>
  <si>
    <t xml:space="preserve">Nancy </t>
  </si>
  <si>
    <t xml:space="preserve">Bello </t>
  </si>
  <si>
    <t>https://ftp2.fiscaliaveracruz.gob.mx/recursos%20humanos/17.CV/2024/3T/NANCY%20AGUILAR%20BELLO.docx</t>
  </si>
  <si>
    <t>http://ftp2.fiscaliaveracruz.gob.mx/recursos%20humanos/17.CV/2022/3T/SDE/TC.NancyAguilarBello.pdf</t>
  </si>
  <si>
    <t>Fiscal Tercera Especializada en Delitos contra las Mujeres, Feminicidio, Familia y Trata de Personas en la Unidad Integral del XXI Distrito Judicial en Coatzacoalcos</t>
  </si>
  <si>
    <t>Narcisa</t>
  </si>
  <si>
    <t xml:space="preserve">Sulvaran </t>
  </si>
  <si>
    <t>Rufino</t>
  </si>
  <si>
    <t>https://ftp2.fiscaliaveracruz.gob.mx/recursos%20humanos/17.CV/2023/4T/NARCISA%20SULVARAN%20RUFINO.docx</t>
  </si>
  <si>
    <t>http://ftp2.fiscaliaveracruz.gob.mx/recursos%20humanos/17.CV/2021/2T/SDE/TC.NarcisaSulvaranRufino.pdf</t>
  </si>
  <si>
    <t xml:space="preserve">Natali </t>
  </si>
  <si>
    <t>http://ftp2.fiscaliaveracruz.gob.mx/recursos%20humanos/17.CV/2020/3T/NATALI%20MENDOZA%20MENDEZ.docx</t>
  </si>
  <si>
    <t>http://ftp2.fiscaliaveracruz.gob.mx/recursos%20humanos/17.CV/2022/2T/SDE/TC.NataliMendozaMendez.pdf</t>
  </si>
  <si>
    <t>Natalia</t>
  </si>
  <si>
    <t>http://ftp2.fiscaliaveracruz.gob.mx/RECURSOS%20HUMANOS/17.CV/Natalia%20Romero%20Rodriguez.docx</t>
  </si>
  <si>
    <t>http://ftp2.fiscaliaveracruz.gob.mx/RECURSOS%20HUMANOS/17.CV/2019/SDE/VP/02/TC.NataliaRomeroRodr%C3%ADguez.pdf</t>
  </si>
  <si>
    <t>Fiscal Primera</t>
  </si>
  <si>
    <t>Sandeman</t>
  </si>
  <si>
    <t>http://ftp2.fiscaliaveracruz.gob.mx/recursos%20humanos/17.CV/2020/4T/NATALIA%20VARGAS%20SANDEMAN%204T.docx</t>
  </si>
  <si>
    <t>http://ftp2.fiscaliaveracruz.gob.mx/recursos%20humanos/17.CV/2022/2T/SDE/TC.NataliaVargasSandeman.pdf</t>
  </si>
  <si>
    <t>Nayeli Isabel</t>
  </si>
  <si>
    <t>http://ftp2.fiscaliaveracruz.gob.mx/recursos%20humanos/17.CV/2022/3T/NAYELI%20ISABEL%20LARA%20BAUTISTA.docx</t>
  </si>
  <si>
    <t>http://ftp2.fiscaliaveracruz.gob.mx/RECURSOS%20HUMANOS/17.CV/2019/SDE/VP/02/TC.NayeliIsabelLaraBautista.pdf</t>
  </si>
  <si>
    <t>Fiscal Tercera de Atención Temprana en la unidad de Atención Temprana del XIX Distrito Judicial en San Andrés Tuxtla</t>
  </si>
  <si>
    <t>Fiscal.0089</t>
  </si>
  <si>
    <t>https://ftp2.fiscaliaveracruz.gob.mx/recursos%20humanos/17.CV/2025/4T/Fiscal.0089.docx</t>
  </si>
  <si>
    <t>https://ftp2.fiscaliaveracruz.gob.mx/recursos%20humanos/17.CV/2025/4T/SDE/Fiscal.0089.pdf</t>
  </si>
  <si>
    <t>Fiscal Noveno en la Unidad Integral del XVII Distrito Judicial en Veracruz</t>
  </si>
  <si>
    <t>Nefi Alberto</t>
  </si>
  <si>
    <t>Franyutti</t>
  </si>
  <si>
    <t>http://ftp2.fiscaliaveracruz.gob.mx/recursos%20humanos/17.CV/2021/4T/NEFI%20ALBERTO%20HERNANDEZ%20FRANYUTTI.docx</t>
  </si>
  <si>
    <t>http://ftp2.fiscaliaveracruz.gob.mx/recursos%20humanos/17.CV/2022/2T/SDE/TC.NefiAlbertoHernandezFranyutti.pdf</t>
  </si>
  <si>
    <t>Nelly Cristina</t>
  </si>
  <si>
    <t>http://ftp2.fiscaliaveracruz.gob.mx/RECURSOS%20HUMANOS/17.CV/2019/4T/Nelly%20Cristina%20M%C3%A9ndez%20Medina.docx</t>
  </si>
  <si>
    <t>http://ftp2.fiscaliaveracruz.gob.mx/RECURSOS%20HUMANOS/17.CV/2019/SDE/VP/01/TC.NellyCristinaM%C3%A9ndezMedina.pdf</t>
  </si>
  <si>
    <t>Fiscal Octava en la Unidad Integral del VI Distrito Judicial en Tuxpan</t>
  </si>
  <si>
    <t>Nely Olivia</t>
  </si>
  <si>
    <t>Calderon</t>
  </si>
  <si>
    <t>Villano</t>
  </si>
  <si>
    <t>http://ftp2.fiscaliaveracruz.gob.mx/recursos%20humanos/17.CV/2022/1T/Tray/NELY%20OLIVIA%20CALDERON%20VILLANO.docx</t>
  </si>
  <si>
    <t>http://ftp2.fiscaliaveracruz.gob.mx/RECURSOS%20HUMANOS/17.CV/2019/SDE/VP/03/TC.NelyOliviaCalder%C3%B3nVillano.pdf</t>
  </si>
  <si>
    <t>Nicolas</t>
  </si>
  <si>
    <t>http://ftp2.fiscaliaveracruz.gob.mx/RECURSOS%20HUMANOS/17.CV/2019/4T/Nicol%C3%A1s%20Castro%20Solano.docx</t>
  </si>
  <si>
    <t>http://ftp2.fiscaliaveracruz.gob.mx/recursos%20humanos/17.CV/2020/SDE/VP/TC.CastroSolanoNicolas.pdf</t>
  </si>
  <si>
    <t>Fiscal Tercero en la Unidad Integral del X Distrito Judicial en Jalacingo</t>
  </si>
  <si>
    <t>Fiscal.0039</t>
  </si>
  <si>
    <t>https://ftp2.fiscaliaveracruz.gob.mx/recursos%20humanos/17.CV/2025/3T/FISCAL.202503.0039.docx</t>
  </si>
  <si>
    <t>https://ftp2.fiscaliaveracruz.gob.mx/recursos%20humanos/17.CV/2025/3T/SDE/Fiscal.202503.0039.pdf</t>
  </si>
  <si>
    <t>Nimbe Sofia</t>
  </si>
  <si>
    <t xml:space="preserve">Simbrón </t>
  </si>
  <si>
    <t>http://ftp2.fiscaliaveracruz.gob.mx/recursos%20humanos/17.CV/2020/4T/NIMBE%20SOFIA%20SIMBRON%20MORALES%204T.docx</t>
  </si>
  <si>
    <t>http://ftp2.fiscaliaveracruz.gob.mx/recursos%20humanos/17.CV/2022/2T/SDE/TC.NimbeSofiaSimbronMorales.pdf</t>
  </si>
  <si>
    <t>Fiscal Encargado de la Sub Unidad Integral de Cardel del XVII Distrito Judicial en Veracruz</t>
  </si>
  <si>
    <t>Noé</t>
  </si>
  <si>
    <t xml:space="preserve">Martínez </t>
  </si>
  <si>
    <t>http://ftp2.fiscaliaveracruz.gob.mx/recursos%20humanos/17.CV/2021/2T/NOE%20CRUZ%20MARTINEZ%202T.docx</t>
  </si>
  <si>
    <t>http://ftp2.fiscaliaveracruz.gob.mx/recursos%20humanos/17.CV/2021/2T/SDE/TC.NoeCruzMartinez.pdf</t>
  </si>
  <si>
    <t>Fiscal Primera Especializada</t>
  </si>
  <si>
    <t>Fiscal Primera Especializada  en Delitos contra las Mujeres, Feminicidio, Familia y Trata de Personas</t>
  </si>
  <si>
    <t>Nora</t>
  </si>
  <si>
    <t>http://ftp2.fiscaliaveracruz.gob.mx/recursos%20humanos/17.CV/2022/3T/NORA%20VILLALBA%20MARTINEZ.docx</t>
  </si>
  <si>
    <t>http://ftp2.fiscaliaveracruz.gob.mx/RECURSOS%20HUMANOS/17.CV/2019/SDE/NVP/01/TC.NoraVillalbaMart%C3%ADnez.pdf</t>
  </si>
  <si>
    <t>Fiscal Quinta en la Unidad Integral del XVII Distrito Judicial en Veracruz</t>
  </si>
  <si>
    <t>Nora Jocelyn</t>
  </si>
  <si>
    <t>Priego</t>
  </si>
  <si>
    <t>http://ftp2.fiscaliaveracruz.gob.mx/recursos%20humanos/17.CV/2021/4T/NORA%20JOCELYN%20PRIEGO%20PEREZ.docx</t>
  </si>
  <si>
    <t>http://ftp2.fiscaliaveracruz.gob.mx/RECURSOS%20HUMANOS/17.CV/2019/SDE/VP/02/TC.NoraJocelyPriegoP%C3%A9rez.pdf</t>
  </si>
  <si>
    <t>Norma</t>
  </si>
  <si>
    <t>Lascano</t>
  </si>
  <si>
    <t>Administracion</t>
  </si>
  <si>
    <t>http://ftp2.fiscaliaveracruz.gob.mx/recursos%20humanos/17.CV/2023/2T/NORMA%20PULIDO%20LASCANO.docx</t>
  </si>
  <si>
    <t>http://ftp2.fiscaliaveracruz.gob.mx/recursos%20humanos/17.CV/2023/2T/SDE/TC.NormaPulidoLascano.pdf</t>
  </si>
  <si>
    <t>Fiscal Especializada en Delitos contra las Mujeres, Feminicidio, Familia y Trata de Personas</t>
  </si>
  <si>
    <t>Norma Angelica</t>
  </si>
  <si>
    <t>Chaires</t>
  </si>
  <si>
    <t>Toga</t>
  </si>
  <si>
    <t>http://ftp2.fiscaliaveracruz.gob.mx/RECURSOS%20HUMANOS/17.CV/2019/4T/NORMA%20ANG%C3%89LICA%20CHAIRES%20TOGA.docx</t>
  </si>
  <si>
    <t>http://ftp2.fiscaliaveracruz.gob.mx/recursos%20humanos/17.CV/2020/SDE/VP/TC.ChairesTogaNormaAngelica.pdf</t>
  </si>
  <si>
    <t>Fiscal Especializada  en Justicia Penal para Adolesecentes</t>
  </si>
  <si>
    <t>Norma Elisa</t>
  </si>
  <si>
    <t xml:space="preserve">Sub Unidad Integral de Procuración de Justicia  del IX Distrito, En Martínez de la  Torre,Ver. </t>
  </si>
  <si>
    <t>http://ftp2.fiscaliaveracruz.gob.mx/recursos%20humanos/17.CV/2021/2T/NORMA%20ELISA%20GOMEZ%20MERINO%202T.docx</t>
  </si>
  <si>
    <t>http://ftp2.fiscaliaveracruz.gob.mx/recursos%20humanos/17.CV/2021/2T/SDE/TC.NormaElisaGomezMerino.pdf</t>
  </si>
  <si>
    <t>Obdulia</t>
  </si>
  <si>
    <t>http://ftp2.fiscaliaveracruz.gob.mx/recursos%20humanos/17.CV/2022/2T/OBDULIA%20VIDAL%20SUAREZ.docx</t>
  </si>
  <si>
    <t>http://ftp2.fiscaliaveracruz.gob.mx/recursos%20humanos/17.CV/2023/3T/SDE/TC.ObduliaVidalSuarez.pdf</t>
  </si>
  <si>
    <t>Fiscal Especializada en Justicia Penal para Adolescentes en la Unidad Integral del XV Distrito Judicial en Orizaba</t>
  </si>
  <si>
    <t>Ofelia</t>
  </si>
  <si>
    <t>http://ftp2.fiscaliaveracruz.gob.mx/RECURSOS%20HUMANOS/17.CV/Ofelia%20Ruiz%20Espinoza.docx</t>
  </si>
  <si>
    <t>http://ftp2.fiscaliaveracruz.gob.mx/RECURSOS%20HUMANOS/17.CV/2019/SDE/VP/02/TC.OfeliaRuizEspinoza.pdf</t>
  </si>
  <si>
    <t>Olan</t>
  </si>
  <si>
    <t>Elias</t>
  </si>
  <si>
    <t>http://ftp2.fiscaliaveracruz.gob.mx/recursos%20humanos/17.CV/2021/1T/OLAN%20GARCIA%20ELIAS%201T.docx</t>
  </si>
  <si>
    <t>http://ftp2.fiscaliaveracruz.gob.mx/recursos%20humanos/17.CV/2021/1T/SDE/TC.OlanGarciaElias.pdf</t>
  </si>
  <si>
    <t xml:space="preserve">Jefa del Departamento de Responsabilidades </t>
  </si>
  <si>
    <t>Olga Sofía</t>
  </si>
  <si>
    <t xml:space="preserve">Castro </t>
  </si>
  <si>
    <t>http://ftp2.fiscaliaveracruz.gob.mx/recursos%20humanos/17.CV/2022/2T/OLGA%20SOFIA%20CASTRO%20GARCES.docx</t>
  </si>
  <si>
    <t>http://ftp2.fiscaliaveracruz.gob.mx/recursos%20humanos/17.CV/2022/3T/SDE/TC.OlgaSofiaCastroGarces.pdf</t>
  </si>
  <si>
    <t>Fiscal Encargada de la Sub Unidad Integral de Minatitlán del XXI Distrito Judicial Coatzacoalcos</t>
  </si>
  <si>
    <t>Olivia</t>
  </si>
  <si>
    <t>http://ftp2.fiscaliaveracruz.gob.mx/recursos%20humanos/17.CV/2020/3T/OLIVIA%20REYES%20CASTELLANOS.docx</t>
  </si>
  <si>
    <t>http://ftp2.fiscaliaveracruz.gob.mx/recursos%20humanos/17.CV/2022/2T/SDE/TC.OliviaReyesCastellanos.pdf</t>
  </si>
  <si>
    <t>Subdirectora de Recursos Financieros</t>
  </si>
  <si>
    <t>Olympia Nohemí</t>
  </si>
  <si>
    <t>https://ftp2.fiscaliaveracruz.gob.mx/recursos%20humanos/17.CV/2025/3T/OlympiaNohemiMoralesMendoza.docx</t>
  </si>
  <si>
    <t>https://ftp2.fiscaliaveracruz.gob.mx/recursos%20humanos/17.CV/2025/3T/SDE/TC.OlympiaNohemiMoralesMendoza.pdf</t>
  </si>
  <si>
    <t>Fiscal Encargado de la Sub Unidad Integral de Las Choapas del XXI Distrito Judicial en Coatzacoalcos</t>
  </si>
  <si>
    <t>Omar</t>
  </si>
  <si>
    <t>Alarcon</t>
  </si>
  <si>
    <t>http://ftp2.fiscaliaveracruz.gob.mx/recursos%20humanos/17.CV/2020/3T/OMAR%20ALARCON%20SALAS.docx</t>
  </si>
  <si>
    <t>http://ftp2.fiscaliaveracruz.gob.mx/recursos%20humanos/17.CV/2022/2T/SDE/TC.OmarAlarconSalas.pdf</t>
  </si>
  <si>
    <t>Fiscal Octavo en la Unidad Integral del XIV Distrito Judicial en Córdoba</t>
  </si>
  <si>
    <t>Oscar</t>
  </si>
  <si>
    <t>Pale</t>
  </si>
  <si>
    <t>https://ftp2.fiscaliaveracruz.gob.mx/recursos%20humanos/17.CV/2024/3T/OSCAR%20PALE%20RIVAS.docx</t>
  </si>
  <si>
    <t>http://ftp2.fiscaliaveracruz.gob.mx/recursos%20humanos/17.CV/2021/1T/SDE/TC.OscarPaleRivas.pdf</t>
  </si>
  <si>
    <t>http://ftp2.fiscaliaveracruz.gob.mx/recursos%20humanos/17.CV/2022/1T/Tray/OSCAR%20RODRIGUEZ%20HERNANDEZ.docx</t>
  </si>
  <si>
    <t>http://ftp2.fiscaliaveracruz.gob.mx/recursos%20humanos/17.CV/2022/3T/SDE/TC.OscarRodriguezHernandez%20.pdf</t>
  </si>
  <si>
    <t xml:space="preserve">Fiscal Adscrito Juzgados Segundo y Sexto en Materia Civil
Décimocuarto y Décimosexto Especializados en Materia Familiar  </t>
  </si>
  <si>
    <t xml:space="preserve">Oscar </t>
  </si>
  <si>
    <t>Vallejo</t>
  </si>
  <si>
    <t>Ortigoza</t>
  </si>
  <si>
    <t>http://ftp2.fiscaliaveracruz.gob.mx/recursos%20humanos/17.CV/2020/3T/OSCAR%20VALLEJO%20ORTIGOZA.docx</t>
  </si>
  <si>
    <t>http://ftp2.fiscaliaveracruz.gob.mx/recursos%20humanos/17.CV/2022/2T/SDE/TC.OscarVallejoOrtigoza.pdf</t>
  </si>
  <si>
    <t>Fiscal.0090</t>
  </si>
  <si>
    <t>https://ftp2.fiscaliaveracruz.gob.mx/recursos%20humanos/17.CV/2025/4T/Fiscal.0090.docx</t>
  </si>
  <si>
    <t>https://ftp2.fiscaliaveracruz.gob.mx/recursos%20humanos/17.CV/2025/4T/SDE/Fiscal.0090.pdf</t>
  </si>
  <si>
    <t>Abogado General</t>
  </si>
  <si>
    <t>Fiscal Especializado en Atención a Migrantes</t>
  </si>
  <si>
    <t>Fiscal.0040</t>
  </si>
  <si>
    <t>https://ftp2.fiscaliaveracruz.gob.mx/recursos%20humanos/17.CV/2025/3T/FISCAL.202503.0040.docx</t>
  </si>
  <si>
    <t>https://ftp2.fiscaliaveracruz.gob.mx/recursos%20humanos/17.CV/2025/3T/SDE/Fiscal.202503.0040.pdf</t>
  </si>
  <si>
    <t xml:space="preserve">Pablo </t>
  </si>
  <si>
    <t xml:space="preserve">Mendizabal </t>
  </si>
  <si>
    <t xml:space="preserve">Bernal </t>
  </si>
  <si>
    <t>https://ftp2.fiscaliaveracruz.gob.mx/recursos%20humanos/17.CV/2023/4T/PABLO%20MENDIZABAL%20BERNAL.docx</t>
  </si>
  <si>
    <t>http://ftp2.fiscaliaveracruz.gob.mx/recursos%20humanos/17.CV/2021/1T/SDE/TC.PabloMendizabalBernal.pdf</t>
  </si>
  <si>
    <t>Criminología</t>
  </si>
  <si>
    <t>Paola</t>
  </si>
  <si>
    <t>Munive</t>
  </si>
  <si>
    <t>http://ftp2.fiscaliaveracruz.gob.mx/recursos%20humanos/17.CV/2020/3T/Paola%20Munive%20REYES.docx</t>
  </si>
  <si>
    <t>http://ftp2.fiscaliaveracruz.gob.mx/recursos%20humanos/17.CV/2022/2T/SDE/TC.PaolaMuniveReyes.pdf</t>
  </si>
  <si>
    <t>Fiscal Primera de Atención Temprana en la Sub Unidad de Atención Temprana de  Las Choapas del XXI Distrito Judicial en Coatzacoalcos</t>
  </si>
  <si>
    <t>Patricia</t>
  </si>
  <si>
    <t>Notario</t>
  </si>
  <si>
    <t>Camara</t>
  </si>
  <si>
    <t>http://ftp2.fiscaliaveracruz.gob.mx/recursos%20humanos/17.CV/2021/4T/PATRICIA%20NOTARIO%20CAMARA.docx</t>
  </si>
  <si>
    <t>http://ftp2.fiscaliaveracruz.gob.mx/recursos%20humanos/17.CV/2022/2T/SDE/TC.PatriciaNotarioCamara.pdf</t>
  </si>
  <si>
    <t>Jefe del Departamento de Análisis en Delitos Cibernéticos</t>
  </si>
  <si>
    <t>Jefe(a)Departamento.003</t>
  </si>
  <si>
    <t xml:space="preserve">Unidad de Análisis de Información </t>
  </si>
  <si>
    <t>Licenciatura en Ingeniería en Sistemas Computacionales</t>
  </si>
  <si>
    <t>https://ftp2.fiscaliaveracruz.gob.mx/recursos%20humanos/17.CV/2025/4T/Jefe(a)Departamento.0003.docx</t>
  </si>
  <si>
    <t>https://ftp2.fiscaliaveracruz.gob.mx/recursos%20humanos/17.CV/2025/4T/SDE/Jefe(a)Departamento.003.pdf</t>
  </si>
  <si>
    <t>Fiscal Segunda en la Unidad Integral del IV Distrito Judicial en Huayacocotla</t>
  </si>
  <si>
    <t>Fiscal.0091</t>
  </si>
  <si>
    <t>https://ftp2.fiscaliaveracruz.gob.mx/recursos%20humanos/17.CV/2025/4T/Fiscal.0091.docx</t>
  </si>
  <si>
    <t>https://ftp2.fiscaliaveracruz.gob.mx/recursos%20humanos/17.CV/2025/4T/SDE/Fiscal.0091.pdf</t>
  </si>
  <si>
    <t xml:space="preserve">Paula </t>
  </si>
  <si>
    <t>Arenas</t>
  </si>
  <si>
    <t>Contador Publico</t>
  </si>
  <si>
    <t>http://ftp2.fiscaliaveracruz.gob.mx/RECURSOS%20HUMANOS/17.CV/4T/Paula%20Arenas%20Mart%C3%ADnez.docx</t>
  </si>
  <si>
    <t>http://ftp2.fiscaliaveracruz.gob.mx/recursos%20humanos/17.CV/2022/2T/SDE/TC.PaulaArenasMartinez.pdf</t>
  </si>
  <si>
    <t>Fiscal.0041</t>
  </si>
  <si>
    <t>https://ftp2.fiscaliaveracruz.gob.mx/recursos%20humanos/17.CV/2025/3T/FISCAL.202503.0041.docx</t>
  </si>
  <si>
    <t>https://ftp2.fiscaliaveracruz.gob.mx/recursos%20humanos/17.CV/2025/3T/SDE/Fiscal.202503.0041.pdf</t>
  </si>
  <si>
    <t>Fiscal Tercero en la Unidad Integral del XV Distrito Judicial en Orizaba, Ver.</t>
  </si>
  <si>
    <t xml:space="preserve">Pedro </t>
  </si>
  <si>
    <t xml:space="preserve">Lara </t>
  </si>
  <si>
    <t xml:space="preserve">Canela </t>
  </si>
  <si>
    <t>Fiscalía Regional Zona Centro Córdoba,</t>
  </si>
  <si>
    <t>https://ftp2.fiscaliaveracruz.gob.mx/recursos%20humanos/17.CV/2024/2T/PEDRO%20LARA%20CANELA%20T.docx</t>
  </si>
  <si>
    <t>https://ftp2.fiscaliaveracruz.gob.mx/recursos%20humanos/17.CV/2024/2T/SDE/TC.PedroLaraCanela.pdf</t>
  </si>
  <si>
    <t>Fiscal.0042</t>
  </si>
  <si>
    <t>https://ftp2.fiscaliaveracruz.gob.mx/recursos%20humanos/17.CV/2025/3T/FISCAL.202503.0042.docx</t>
  </si>
  <si>
    <t>https://ftp2.fiscaliaveracruz.gob.mx/recursos%20humanos/17.CV/2025/3T/SDE/Fiscal.202503.0042.pdf</t>
  </si>
  <si>
    <t>Fiscal Vigesimo Cuarta</t>
  </si>
  <si>
    <t>Ramón</t>
  </si>
  <si>
    <t>Unidad Integral de Procuracion de Justicia en Xalapa</t>
  </si>
  <si>
    <t>Subdirector de Análisis, Estadística Criminal y Plataforma México</t>
  </si>
  <si>
    <t>Publio</t>
  </si>
  <si>
    <t>Gerón</t>
  </si>
  <si>
    <t>https://ftp2.fiscaliaveracruz.gob.mx/recursos%20humanos/17.CV/2025/3T/PublioRomeroGeron.docx</t>
  </si>
  <si>
    <t>https://ftp2.fiscaliaveracruz.gob.mx/recursos%20humanos/17.CV/2025/3T/SDE/TC.PublioRomeroGeron.pdf</t>
  </si>
  <si>
    <t>Fiscal Especializado adscrito a la Fiscalía Especializada para la Investigación del Delito de Tortura</t>
  </si>
  <si>
    <t>Barreiro</t>
  </si>
  <si>
    <t>Viveros</t>
  </si>
  <si>
    <t>http://ftp2.fiscaliaveracruz.gob.mx/recursos%20humanos/17.CV/2021/1T/RAFAEL%20BARREIRO%20VIVEROS%201T.docx</t>
  </si>
  <si>
    <t>http://ftp2.fiscaliaveracruz.gob.mx/recursos%20humanos/17.CV/2021/1T/SDE/TC.RafaelBarreiroViveros.pdf</t>
  </si>
  <si>
    <t>Fiscal Coordinador</t>
  </si>
  <si>
    <t>Loyo</t>
  </si>
  <si>
    <t>http://ftp2.fiscaliaveracruz.gob.mx/recursos%20humanos/17.CV/2022/4T/RAFAEL%20LOYO%20MORALES.docx</t>
  </si>
  <si>
    <t>http://ftp2.fiscaliaveracruz.gob.mx/recursos%20humanos/17.CV/2022/2T/SDE/TC.RafaelLoyoMorales.pdf</t>
  </si>
  <si>
    <t>Fiscal Segundo en la Unidad Integral del XIII Distrito Judicial en Huatusco</t>
  </si>
  <si>
    <t>Del valle</t>
  </si>
  <si>
    <t>http://ftp2.fiscaliaveracruz.gob.mx/recursos%20humanos/17.CV/2021/1T/RAMON%20TORAL%20DEL%20VALLE%201T.docx</t>
  </si>
  <si>
    <t>http://ftp2.fiscaliaveracruz.gob.mx/recursos%20humanos/17.CV/2021/1T/SDE/TC.RamonToralDelValle.pdf</t>
  </si>
  <si>
    <t>Fiscal Séptima Especializada en Delitos contra las Mujeres, Feminicidio, Familia y Trata de Personas</t>
  </si>
  <si>
    <t>Regina</t>
  </si>
  <si>
    <t>http://ftp2.fiscaliaveracruz.gob.mx/recursos%20humanos/17.CV/2022/3T/REGINA%20ROMERO%20COZAR.docx</t>
  </si>
  <si>
    <t>http://ftp2.fiscaliaveracruz.gob.mx/RECURSOS%20HUMANOS/17.CV/2019/SDE/VP/02/TC.ReginaRomeroCozar.pdf</t>
  </si>
  <si>
    <t>Director General</t>
  </si>
  <si>
    <t>Director General del Centro de Evaluación y Control de Confianza</t>
  </si>
  <si>
    <t>René</t>
  </si>
  <si>
    <t>Criminologia, Criminalistica y Tecnicas Periciales</t>
  </si>
  <si>
    <t>https://ftp2.fiscaliaveracruz.gob.mx/recursos%20humanos/17.CV/2025/3T/Ren%C3%A9CastellanosDiaz.docx</t>
  </si>
  <si>
    <t>https://ftp2.fiscaliaveracruz.gob.mx/recursos%20humanos/17.CV/2025/3T/SDE/TC.ReneCastellanosDiaz.pdf</t>
  </si>
  <si>
    <t>Fiscal Especializado en Delitos Electorales y en Delitos contra la Libertad de Expresión</t>
  </si>
  <si>
    <t>Ricardo</t>
  </si>
  <si>
    <t>http://ftp2.fiscaliaveracruz.gob.mx/recursos%20humanos/17.CV/2020/4T/RICARDO%20CARDENAS%20GONZALEZ%204T.docx</t>
  </si>
  <si>
    <t>http://ftp2.fiscaliaveracruz.gob.mx/recursos%20humanos/17.CV/2022/2T/SDE/TC.RicardoCardenasGonzalez.pdf</t>
  </si>
  <si>
    <t>Fiscal Coordinadora Especializada</t>
  </si>
  <si>
    <t>Roberta</t>
  </si>
  <si>
    <t>Ayala</t>
  </si>
  <si>
    <t>Luna</t>
  </si>
  <si>
    <t>http://ftp2.fiscaliaveracruz.gob.mx/recursos%20humanos/17.CV/2022/1T/Tray/ROBERTA%20AYALA%20LUNA.docx</t>
  </si>
  <si>
    <t>http://ftp2.fiscaliaveracruz.gob.mx/RECURSOS%20HUMANOS/17.CV/2019/SDE/NVP/01/TC.RobertaAyalaLuna.pdf</t>
  </si>
  <si>
    <t>Fiscal Coordinador de Fiscales de Segunda Instancia</t>
  </si>
  <si>
    <t>Fiscal.056</t>
  </si>
  <si>
    <t>https://ftp2.fiscaliaveracruz.gob.mx/recursos%20humanos/17.CV/2025/4T/Fiscal.0056.docx</t>
  </si>
  <si>
    <t>https://ftp2.fiscaliaveracruz.gob.mx/recursos%20humanos/17.CV/2025/4T/SDE/Fiscal.056.pdf</t>
  </si>
  <si>
    <t>Fiscal Cuarta en la Unidad Integral del VIII Distrito Judicial en Papantla</t>
  </si>
  <si>
    <t>Rocio</t>
  </si>
  <si>
    <t>Arguello</t>
  </si>
  <si>
    <t>http://ftp2.fiscaliaveracruz.gob.mx/recursos%20humanos/17.CV/2021/1T/ROCIO%20ARGUELLO%20FLORES%201T.docx</t>
  </si>
  <si>
    <t>http://ftp2.fiscaliaveracruz.gob.mx/recursos%20humanos/17.CV/2021/1T/SDE/TC.RocioArguelloFlores.pdf</t>
  </si>
  <si>
    <t>Fiscal Tercero en la Sub Unidad Integral de Boca del Río</t>
  </si>
  <si>
    <t>Rodolfo</t>
  </si>
  <si>
    <t>http://ftp2.fiscaliaveracruz.gob.mx/recursos%20humanos/17.CV/2020/3T/RODOLFO%20ACOSTA%20PEREZ.docx</t>
  </si>
  <si>
    <t>http://ftp2.fiscaliaveracruz.gob.mx/recursos%20humanos/17.CV/2022/2T/SDE/TC.RodolfoAcostaPerez.pdf</t>
  </si>
  <si>
    <t>Director General de la Unidad Especializada en Combate al Secuestro y la Extorsión</t>
  </si>
  <si>
    <t>Astudillo</t>
  </si>
  <si>
    <t>http://ftp2.fiscaliaveracruz.gob.mx/RECURSOS%20HUMANOS/17.CV/2019/4T/Rodolfo%20Astudillo%20Medina.docx</t>
  </si>
  <si>
    <t>http://ftp2.fiscaliaveracruz.gob.mx/recursos%20humanos/17.CV/2022/2T/SDE/TC.RodolfoAstudilloMedina.pdf</t>
  </si>
  <si>
    <t xml:space="preserve">Fiscal Visitador </t>
  </si>
  <si>
    <t>Fiscal Visitador de Derechos Humanos</t>
  </si>
  <si>
    <t>Fiscal.0043</t>
  </si>
  <si>
    <t>https://ftp2.fiscaliaveracruz.gob.mx/recursos%20humanos/17.CV/2025/3T/FISCAL.202503.0043.docx</t>
  </si>
  <si>
    <t>https://ftp2.fiscaliaveracruz.gob.mx/recursos%20humanos/17.CV/2025/3T/SDE/Fiscal.202503.0043.pdf</t>
  </si>
  <si>
    <t>Fiscal Segundo en la Sub Unidad Integral de Pueblo Viejo del I Distrito Judicial en Pánuco</t>
  </si>
  <si>
    <t>Fiscal.0093</t>
  </si>
  <si>
    <t>Derecho y Ciencias Juridicas</t>
  </si>
  <si>
    <t>https://ftp2.fiscaliaveracruz.gob.mx/recursos%20humanos/17.CV/2025/4T/Fiscal.0093.docx</t>
  </si>
  <si>
    <t>https://ftp2.fiscaliaveracruz.gob.mx/recursos%20humanos/17.CV/2025/4T/SDE/Fiscal.0093.pdf</t>
  </si>
  <si>
    <t>Fiscal Segundo en la Unidad Integral del X Distrito Judicial en Jalacingo</t>
  </si>
  <si>
    <t>Fiscal en la Agencia del Ministerio Público adscrita al Juzgado Primero de Primera Instancia encargadad de las Causas Penales con Numeros Nones del XXI Distrito Judicial en Coatzacoalcos</t>
  </si>
  <si>
    <t>Rois Danelly</t>
  </si>
  <si>
    <t>http://ftp2.fiscaliaveracruz.gob.mx/recursos%20humanos/17.CV/2022/1T/Tray/ROIS%20DANELLY%20LOPEZ%20GARCIA.docx</t>
  </si>
  <si>
    <t>http://ftp2.fiscaliaveracruz.gob.mx/recursos%20humanos/17.CV/2022/3T/SDE/TC.RoisDanellyLopezGarcia.pdf</t>
  </si>
  <si>
    <t>Fiscal 4 Especializada en Delitos contra las Mujeres, Feminicidio, Familia y Trata de Personas</t>
  </si>
  <si>
    <t xml:space="preserve">Rosa Amelia </t>
  </si>
  <si>
    <t xml:space="preserve">Guillén </t>
  </si>
  <si>
    <t xml:space="preserve">García </t>
  </si>
  <si>
    <t>http://ftp2.fiscaliaveracruz.gob.mx/recursos%20humanos/17.CV/2020/3T/ROSA%20AMELIA%20GUILLEN%20GARCIA.docx</t>
  </si>
  <si>
    <t>http://ftp2.fiscaliaveracruz.gob.mx/recursos%20humanos/17.CV/2023/3T/SDE/TC.RosaAmeliaGuillenGarcia.pdf</t>
  </si>
  <si>
    <t xml:space="preserve">Fiscal  </t>
  </si>
  <si>
    <t>Fiscal Cuarta en la Unidad Integral del XIII Distrito Judicial en Huatusco</t>
  </si>
  <si>
    <t>Fiscal Primera Especializada en Delitos contra las Mujeres, Feminicidio, Familia y Trata de Personas en la Unidad Integral del XV Distrito Judicial en Orizaba</t>
  </si>
  <si>
    <t>Rosa Isela</t>
  </si>
  <si>
    <t>Chirino</t>
  </si>
  <si>
    <t>http://ftp2.fiscaliaveracruz.gob.mx/recursos%20humanos/17.CV/2023/3T/ROSA%20ISELA%20GALLARDO%20CHIRINO.docx</t>
  </si>
  <si>
    <t>http://ftp2.fiscaliaveracruz.gob.mx/recursos%20humanos/17.CV/2020/SDE/VP/TC.GallardoChirinoRosaIsela.pdf</t>
  </si>
  <si>
    <t>Subdirectora de Legislación</t>
  </si>
  <si>
    <t>Rosa Lilia</t>
  </si>
  <si>
    <t>http://ftp2.fiscaliaveracruz.gob.mx/RECURSOS%20HUMANOS/17.CV/2019/4T/Rosa%20Lilia%20L%C3%B3pez%20Rojas.docx</t>
  </si>
  <si>
    <t>http://ftp2.fiscaliaveracruz.gob.mx/recursos%20humanos/17.CV/2022/2T/SDE/TC.RosaLiliaLopezRojas.pdf</t>
  </si>
  <si>
    <t>Rosalba</t>
  </si>
  <si>
    <t>https://ftp2.fiscaliaveracruz.gob.mx/recursos%20humanos/17.CV/2024/4T/ROSALBA%20GARCIA%20VEGA.docx</t>
  </si>
  <si>
    <t>http://ftp2.fiscaliaveracruz.gob.mx/RECURSOS%20HUMANOS/17.CV/2019/SDE/VP/02/TC.RosalbaGarc%C3%ADaVega.pdf</t>
  </si>
  <si>
    <t>Ruben</t>
  </si>
  <si>
    <t>http://ftp2.fiscaliaveracruz.gob.mx/recursos%20humanos/17.CV/2022/3T/RUBEN%20ORTIZ%20REYES.docx</t>
  </si>
  <si>
    <t>http://ftp2.fiscaliaveracruz.gob.mx/RECURSOS%20HUMANOS/17.CV/2019/SDE/VP/01/TC.Rub%C3%A9nOrtizReyes.pdf</t>
  </si>
  <si>
    <t>Jefe del Departamento de Contabilidad</t>
  </si>
  <si>
    <t>Rubén</t>
  </si>
  <si>
    <t>https://ftp2.fiscaliaveracruz.gob.mx/recursos%20humanos/17.CV/2025/3T/RubenBarradasAguilar.docx</t>
  </si>
  <si>
    <t>https://ftp2.fiscaliaveracruz.gob.mx/recursos%20humanos/17.CV/2025/3T/SDE/TC.RubenBarradasAguilar.pdf</t>
  </si>
  <si>
    <t>Fiscal Itinerante en Chicontepec</t>
  </si>
  <si>
    <t>Fiscal.0044</t>
  </si>
  <si>
    <t>Derecho Procesal Penal</t>
  </si>
  <si>
    <t>https://ftp2.fiscaliaveracruz.gob.mx/recursos%20humanos/17.CV/2025/3T/FISCAL.202503.0044.docx</t>
  </si>
  <si>
    <t>https://ftp2.fiscaliaveracruz.gob.mx/recursos%20humanos/17.CV/2025/3T/SDE/Fiscal.202503.0044.pdf</t>
  </si>
  <si>
    <t>Fiscal Sexta Especializada en Inv. De Delitos de Violencia contra la Familia, Mujeres, Niñas y Niños y de Trata de Personas.</t>
  </si>
  <si>
    <t>Fiscal Sexta Especializada en Delitos contra las Mujeres, Feminicidio, Familia y Trata de Personas</t>
  </si>
  <si>
    <t>Rubí</t>
  </si>
  <si>
    <t>Márquez</t>
  </si>
  <si>
    <t>http://ftp2.fiscaliaveracruz.gob.mx/recursos%20humanos/17.CV/2020/3T/RUBI%20CARAZA%20MARQUEZ.docx</t>
  </si>
  <si>
    <t>http://ftp2.fiscaliaveracruz.gob.mx/recursos%20humanos/17.CV/2022/2T/SDE/TC.RubiCarazaMarquez.pdf</t>
  </si>
  <si>
    <t>Facilitador Primero en el VII Distrito Judicial en Poza Rica</t>
  </si>
  <si>
    <t>Sabino Antonio</t>
  </si>
  <si>
    <t>https://ftp2.fiscaliaveracruz.gob.mx/recursos%20humanos/17.CV/2025/1T/SABINO%20ANTONIO%20MORA%20FLORES.docx</t>
  </si>
  <si>
    <t>http://ftp2.fiscaliaveracruz.gob.mx/recursos%20humanos/17.CV/2022/2T/SDE/TC.SabinoAntonioMoraFlores.pdf</t>
  </si>
  <si>
    <t>Fiscal.057</t>
  </si>
  <si>
    <t>https://ftp2.fiscaliaveracruz.gob.mx/recursos%20humanos/17.CV/2025/4T/Fiscal.0057.docx</t>
  </si>
  <si>
    <t>https://ftp2.fiscaliaveracruz.gob.mx/recursos%20humanos/17.CV/2025/4T/SDE/Fiscal.057.pdf</t>
  </si>
  <si>
    <t>Director General de la Policía Ministerial</t>
  </si>
  <si>
    <t>Fiscal en la Agencia del Ministerio Publico Investigadora en Coatzacoalcos</t>
  </si>
  <si>
    <t>Sandra Luz</t>
  </si>
  <si>
    <t>http://ftp2.fiscaliaveracruz.gob.mx/recursos%20humanos/17.CV/2021/4T/SANDRA%20LUZ%20DOMINGUEZ%20MORALES.docx</t>
  </si>
  <si>
    <t>http://ftp2.fiscaliaveracruz.gob.mx/RECURSOS%20HUMANOS/17.CV/2019/SDE/VP/03/TC.SandraLuzDom%C3%ADnguezMorales.pdf</t>
  </si>
  <si>
    <t>Ruano</t>
  </si>
  <si>
    <t>Derecho Psicología</t>
  </si>
  <si>
    <t>http://ftp2.fiscaliaveracruz.gob.mx/recursos%20humanos/17.CV/2020/4T/SANDRA%20LUZ%20DIAZ%20RUANO%204T.docx</t>
  </si>
  <si>
    <t>http://ftp2.fiscaliaveracruz.gob.mx/recursos%20humanos/17.CV/2022/2T/SDE/TC.SandraLuzDiazRuano.pdf</t>
  </si>
  <si>
    <t>Fiscal Adscrito a los Juzgados</t>
  </si>
  <si>
    <t>Fiscal Adscrito a los Juzgados Civiles y Familiares</t>
  </si>
  <si>
    <t>Rosas</t>
  </si>
  <si>
    <t>http://ftp2.fiscaliaveracruz.gob.mx/recursos%20humanos/17.CV/2022/1T/Tray/SANTOS%20ZAMORA%20ROSAS.docx</t>
  </si>
  <si>
    <t>http://ftp2.fiscaliaveracruz.gob.mx/RECURSOS%20HUMANOS/17.CV/2019/SDE/NVP/01/TC.SantosZamoraRosas.pdf</t>
  </si>
  <si>
    <t>Fiscal Décimo Cuarto en la Unidad Integral del XVII Distrito Judicial en Veracruz</t>
  </si>
  <si>
    <t>Saúl Arnold</t>
  </si>
  <si>
    <t>http://ftp2.fiscaliaveracruz.gob.mx/recursos%20humanos/17.CV/2022/3T/SAUL%20ARNOLD%20ROMERO%20GONZALEZ.docx</t>
  </si>
  <si>
    <t>http://ftp2.fiscaliaveracruz.gob.mx/recursos%20humanos/17.CV/2022/4T/SDE/TC.SaulArnoldRomeroGonzalez.pdf</t>
  </si>
  <si>
    <t>Fiscal Itinerante en Orizaba</t>
  </si>
  <si>
    <t>Fiscal.0045</t>
  </si>
  <si>
    <t>https://ftp2.fiscaliaveracruz.gob.mx/recursos%20humanos/17.CV/2025/3T/FISCAL.202503.0045.docx</t>
  </si>
  <si>
    <t>https://ftp2.fiscaliaveracruz.gob.mx/recursos%20humanos/17.CV/2025/3T/SDE/Fiscal.202503.0045.pdf</t>
  </si>
  <si>
    <t>Facilitadora Cuarta en el XVII Distrito Judicial en Veracruz</t>
  </si>
  <si>
    <t>Sayra Belen</t>
  </si>
  <si>
    <t>Briseño</t>
  </si>
  <si>
    <t>Noriega</t>
  </si>
  <si>
    <t>https://ftp2.fiscaliaveracruz.gob.mx/recursos%20humanos/17.CV/2025/3T/SayraBelenBrise%C3%B1oNoriega.docx</t>
  </si>
  <si>
    <t>https://ftp2.fiscaliaveracruz.gob.mx/recursos%20humanos/17.CV/2025/3T/SDE/TC.SayraBelenBrise%C3%B1oNoriega.pdf</t>
  </si>
  <si>
    <t>Facilitadora Segunda del VII Distrito Judicial en Poza Rica</t>
  </si>
  <si>
    <t>Selene</t>
  </si>
  <si>
    <t>https://ftp2.fiscaliaveracruz.gob.mx/recursos%20humanos/17.CV/2025/1T/SELENE%20RODRIGUEZ%20OLIVARES.docx</t>
  </si>
  <si>
    <t>https://ftp2.fiscaliaveracruz.gob.mx/recursos%20humanos/17.CV/2025/1T/SDE/TC.SeleneRodriguezOlivares.pdf</t>
  </si>
  <si>
    <t xml:space="preserve">Selene </t>
  </si>
  <si>
    <t xml:space="preserve">Alarcón </t>
  </si>
  <si>
    <t>http://ftp2.fiscaliaveracruz.gob.mx/recursos%20humanos/17.CV/2021/4T/SELENE%20ALARCON%20REYES.docx</t>
  </si>
  <si>
    <t>http://ftp2.fiscaliaveracruz.gob.mx/recursos%20humanos/17.CV/2022/2T/SDE/TC.SeleneAlarconReyes.pdf</t>
  </si>
  <si>
    <t>Fiscal 2 Especializada en Delitos contra las Mujeres, Feminicidio, Familia y Trata de Personas</t>
  </si>
  <si>
    <t>Selomith Abihail</t>
  </si>
  <si>
    <t>Ojeda</t>
  </si>
  <si>
    <t>Primero</t>
  </si>
  <si>
    <t>Unidad Integral del XVIII Distrito Judicial en Cosamalopan, Ver.</t>
  </si>
  <si>
    <t>http://ftp2.fiscaliaveracruz.gob.mx/RECURSOS%20HUMANOS/17.CV/2019/4T/SELOMITH%20ABIHAIL%20OJEDA%20PRIMERO.docx</t>
  </si>
  <si>
    <t>http://ftp2.fiscaliaveracruz.gob.mx/recursos%20humanos/17.CV/2020/SDE/VP/2T/TC.SelomithAbihailOjedaPrimero.pdf</t>
  </si>
  <si>
    <t>Fiscal Regional Zona Centro Cosamaloapan</t>
  </si>
  <si>
    <t>Sergio Abel</t>
  </si>
  <si>
    <t>Verdejo</t>
  </si>
  <si>
    <t>http://ftp2.fiscaliaveracruz.gob.mx/RECURSOS%20HUMANOS/17.CV/2019/4T/Sergio%20Abel%20Verdejo%20Mu%C3%B1oz.docx</t>
  </si>
  <si>
    <t>http://ftp2.fiscaliaveracruz.gob.mx/recursos%20humanos/17.CV/2022/2T/SDE/TC.SergioAbelVerdejoMu%C3%B1oz.pdf</t>
  </si>
  <si>
    <t>Shugeey</t>
  </si>
  <si>
    <t>Munguía</t>
  </si>
  <si>
    <t>Tovar</t>
  </si>
  <si>
    <t>http://ftp2.fiscaliaveracruz.gob.mx/RECURSOS%20HUMANOS/17.CV/2019/4T/Shugeey%20Mungu%C3%ADa%20Tovar.docx</t>
  </si>
  <si>
    <t>http://ftp2.fiscaliaveracruz.gob.mx/recursos%20humanos/17.CV/2020/SDE/VP/TC.MunguiaTovarShugeey.pdf</t>
  </si>
  <si>
    <t xml:space="preserve">Fiscal Octava en la Unidad Integral del VIII Distrito Judicial en Papantla, Ver. </t>
  </si>
  <si>
    <t xml:space="preserve">Silvia </t>
  </si>
  <si>
    <t xml:space="preserve">Muñoz </t>
  </si>
  <si>
    <t>http://ftp2.fiscaliaveracruz.gob.mx/recursos%20humanos/17.CV/2021/4T/SILVIA%20MU%C3%91OZ%20JIMENEZ.docx</t>
  </si>
  <si>
    <t>http://ftp2.fiscaliaveracruz.gob.mx/recursos%20humanos/17.CV/2022/2T/SDE/TC.SilviaMu%C3%B1ozJimenez.pdf</t>
  </si>
  <si>
    <t>Fiscal Primera de la Unidad Integral de Procuracion de Justicia del IX Distrito Judicial en Misantla, Veracruz</t>
  </si>
  <si>
    <t>Fiscal Especializada Para La Atencion De Denuncias Por  Personas Desaparecidas, Zona Centro Veracruz.</t>
  </si>
  <si>
    <t>Fiscal.058</t>
  </si>
  <si>
    <t>https://ftp2.fiscaliaveracruz.gob.mx/recursos%20humanos/17.CV/2025/4T/Fiscal.0058.docx</t>
  </si>
  <si>
    <t>https://ftp2.fiscaliaveracruz.gob.mx/recursos%20humanos/17.CV/2025/4T/SDE/Fiscal.058.pdf</t>
  </si>
  <si>
    <t>Fiscal Quinta en la Unidad Integral del VI Distrito Judicial en Tuxpan</t>
  </si>
  <si>
    <t xml:space="preserve">Sthefany Vanessa </t>
  </si>
  <si>
    <t xml:space="preserve">Elias </t>
  </si>
  <si>
    <t xml:space="preserve">Nava </t>
  </si>
  <si>
    <t>http://ftp2.fiscaliaveracruz.gob.mx/recursos%20humanos/17.CV/2022/1T/Tray/STHEPANY%20VANESSA%20ELIAS%20NAVA.docx</t>
  </si>
  <si>
    <t>http://ftp2.fiscaliaveracruz.gob.mx/recursos%20humanos/17.CV/2022/3T/SDE/TC.StephannyVanessaEliasNava.pdf</t>
  </si>
  <si>
    <t>Fiscal Primera Especializada en Delitos contra las Mujeres, Feminicidio, Familia y Trata de Personas en Perote, Veracruz.</t>
  </si>
  <si>
    <t xml:space="preserve">Sugei Yazmin </t>
  </si>
  <si>
    <t>http://ftp2.fiscaliaveracruz.gob.mx/recursos%20humanos/17.CV/2023/2T/SUGEI%20YAZMIN%20GARCIA%20FLORES.docx</t>
  </si>
  <si>
    <t>http://ftp2.fiscaliaveracruz.gob.mx/recursos%20humanos/17.CV/2023/2T/SDE/TC.SugeiYazminGarciaFlores.pdf</t>
  </si>
  <si>
    <t>Teresa</t>
  </si>
  <si>
    <t>https://ftp2.fiscaliaveracruz.gob.mx/recursos%20humanos/17.CV/2025/3T/TeresaJuarezZamora.docx</t>
  </si>
  <si>
    <t>https://ftp2.fiscaliaveracruz.gob.mx/recursos%20humanos/17.CV/2025/3T/SDE/TC.TeresaJuarezZamora.pdf</t>
  </si>
  <si>
    <t>Fiscal Cuarta en la Unidad Integral del XX Distrito Judicial en Acayucan</t>
  </si>
  <si>
    <t>Teresa de Jesus</t>
  </si>
  <si>
    <t>Pucheta</t>
  </si>
  <si>
    <t>Pólito</t>
  </si>
  <si>
    <t>http://ftp2.fiscaliaveracruz.gob.mx/recursos%20humanos/17.CV/2021/1T/TERESA%20DE%20JESUS%20PUCHETA%20POLITO%201T.docx</t>
  </si>
  <si>
    <t>http://ftp2.fiscaliaveracruz.gob.mx/recursos%20humanos/17.CV/2021/1T/SDE/TC.TeresaDeJesusPuchetaPolito.pdf</t>
  </si>
  <si>
    <t>Jefa del Departamento de la Unidad de Género</t>
  </si>
  <si>
    <t>Teresita Lizet</t>
  </si>
  <si>
    <t>Suárez</t>
  </si>
  <si>
    <t>Unidad de Género</t>
  </si>
  <si>
    <t>http://ftp2.fiscaliaveracruz.gob.mx/recursos%20humanos/17.CV/2023/2T/TERESITA%20LIZET%20SANCHEZ%20SUAREZ.docx</t>
  </si>
  <si>
    <t>http://ftp2.fiscaliaveracruz.gob.mx/recursos%20humanos/17.CV/2023/3T/SDE/1/TC.TeresitaLizetS%C3%A1nchezSu%C3%A1rez.pdf</t>
  </si>
  <si>
    <t>Thaymi  Inés</t>
  </si>
  <si>
    <t>Administración de Empresas Turisticas</t>
  </si>
  <si>
    <t>http://ftp2.fiscaliaveracruz.gob.mx/recursos%20humanos/17.CV/2022/2T/THAYMI%20INES%20JIMENEZ%20RODRIGUEZ.docx</t>
  </si>
  <si>
    <t>http://ftp2.fiscaliaveracruz.gob.mx/recursos%20humanos/17.CV/2022/3T/SDE/TC.ThaymiInesJimenezRodriguez.pdf</t>
  </si>
  <si>
    <t>Fiscal Primera en la Unidad Integral del XII Distrito Judicial en Coatepec</t>
  </si>
  <si>
    <t>Fiscal Primero en la Sub Unidad Integral de Álamo Temapache del VI Distrito Judicial en Tuxpan</t>
  </si>
  <si>
    <t>Tomás</t>
  </si>
  <si>
    <t>http://ftp2.fiscaliaveracruz.gob.mx/recursos%20humanos/17.CV/2021/1T/TOMAS%20MARTINEZ%20HERNANDEZ%201T.docx</t>
  </si>
  <si>
    <t>http://ftp2.fiscaliaveracruz.gob.mx/recursos%20humanos/17.CV/2021/1T/SDE/TC.TomasMartinezHernandez.pdf</t>
  </si>
  <si>
    <t>Fiscal Quinta en la Unidad Integral del XV Distrito Judicial en Orizaba</t>
  </si>
  <si>
    <t>Fiscal Primera de Atención Temprana en la Unidad de Atención Temprana del XII Distrito Judicial en Coatepec</t>
  </si>
  <si>
    <t>Fiscal Séptima en la Unidad Integral del XI Distrito Judicial en Xalapa</t>
  </si>
  <si>
    <t>Zavaleta</t>
  </si>
  <si>
    <t>Fiscal Tercera en la Unidad Integral del VII Distrito Judicial en Poza Rica</t>
  </si>
  <si>
    <t>Veronica del Pilar</t>
  </si>
  <si>
    <t>http://ftp2.fiscaliaveracruz.gob.mx/recursos%20humanos/17.CV/2022/1T/Tray/VERONICA%20DEL%20PILAR%20GOMEZ%20HERNANDEZ.docx</t>
  </si>
  <si>
    <t>http://ftp2.fiscaliaveracruz.gob.mx/RECURSOS%20HUMANOS/17.CV/2019/SDE/NVP/01/TC.Ver%C3%B3nicaDelPilarG%C3%B3mezHern%C3%A1ndez.pdf</t>
  </si>
  <si>
    <t>Fiscal Cuarta Especializada en Delitos contra las Mujeres, Feminicidio, Familia y Trata de Personas  en la Unidad Integral del XIV Distrito Judicial en Córdoba</t>
  </si>
  <si>
    <t>Vianney Guadalupe</t>
  </si>
  <si>
    <t>Arámburo</t>
  </si>
  <si>
    <t>http://ftp2.fiscaliaveracruz.gob.mx/recursos%20humanos/17.CV/2023/3T/VIANNEY%20GUADALUPE%20GARCIA%20ARAMBURO.docx</t>
  </si>
  <si>
    <t>http://ftp2.fiscaliaveracruz.gob.mx/recursos%20humanos/17.CV/2023/1T/SDE/TC.VianneyGuadalupeGarciaAramburo.pdf</t>
  </si>
  <si>
    <t>Fiscal Encargado de la Sub Unidad Integral de Isla del XIX Distrito Judicial en San Andrés Tuxtla</t>
  </si>
  <si>
    <t>Procuración e Impartición de Justicia</t>
  </si>
  <si>
    <t>http://ftp2.fiscaliaveracruz.gob.mx/recursos%20humanos/17.CV/2022/4T/VICENTE%20VAZQUEZ%20CRUZ.docx</t>
  </si>
  <si>
    <t>http://ftp2.fiscaliaveracruz.gob.mx/recursos%20humanos/17.CV/2021/1T/SDE/TC.VicenteVazquezCruz.pdf</t>
  </si>
  <si>
    <t>Jefe del Departamento de Programación y Seguimiento del Centro de Evaluación y Control de Confianza</t>
  </si>
  <si>
    <t>Vicente Armando</t>
  </si>
  <si>
    <t>Administración</t>
  </si>
  <si>
    <t>https://ftp2.fiscaliaveracruz.gob.mx/recursos%20humanos/17.CV/2025/3T/VicenteArmandoMarquezMorales.docx</t>
  </si>
  <si>
    <t>https://ftp2.fiscaliaveracruz.gob.mx/recursos%20humanos/17.CV/2025/3T/SDE/TC.VicenteArmandoMarquezMorales.pdf</t>
  </si>
  <si>
    <t>Enlace Administrativo en el Órgano Especializado en Mecanismos Alternativos de Solución de Controversias</t>
  </si>
  <si>
    <t>Victor Manuel</t>
  </si>
  <si>
    <t>https://ftp2.fiscaliaveracruz.gob.mx/recursos%20humanos/17.CV/2025/3T/VictorManuelGarciaPerez.docx</t>
  </si>
  <si>
    <t>https://ftp2.fiscaliaveracruz.gob.mx/recursos%20humanos/17.CV/2025/3T/SDE/TC.VictorManuelGarciaPerez.pdf</t>
  </si>
  <si>
    <t>Fiscal de Distrito de la Unidad Integral del VIII Distrito Judicial en Papantla</t>
  </si>
  <si>
    <t xml:space="preserve">Víctor Manuel </t>
  </si>
  <si>
    <t xml:space="preserve">Arreguín </t>
  </si>
  <si>
    <t>http://ftp2.fiscaliaveracruz.gob.mx/recursos%20humanos/17.CV/2022/3T/VICTOR%20MANUEL%20ARREGUIN%20NAVARRO.docx</t>
  </si>
  <si>
    <t>http://ftp2.fiscaliaveracruz.gob.mx/recursos%20humanos/17.CV/2022/4T/SDE/TC.VictorManuelArreguinNavarro.pdf</t>
  </si>
  <si>
    <t>Fiscal.0047</t>
  </si>
  <si>
    <t>Fiscalia Coordinadora  Especializada en Asuntos Indigenas</t>
  </si>
  <si>
    <t>https://ftp2.fiscaliaveracruz.gob.mx/recursos%20humanos/17.CV/2025/3T/FISCAL.202503.0047.docx</t>
  </si>
  <si>
    <t>https://ftp2.fiscaliaveracruz.gob.mx/recursos%20humanos/17.CV/2025/3T/SDE/Fiscal.202503.0047.pdf</t>
  </si>
  <si>
    <t>Fiscal Séptima en la Unidad Integral del XXI Distrito Judicial en Coatzacoalcos</t>
  </si>
  <si>
    <t>Violeta</t>
  </si>
  <si>
    <t>Román</t>
  </si>
  <si>
    <t>http://ftp2.fiscaliaveracruz.gob.mx/recursos%20humanos/17.CV/2022/3T/VIOLETA%20ROMAN%20RODRIGUEZ.docx</t>
  </si>
  <si>
    <t>http://ftp2.fiscaliaveracruz.gob.mx/recursos%20humanos/17.CV/2020/SDE/VP/2T/TC.VioletaRom%C3%A1nRodr%C3%ADguez.pdf</t>
  </si>
  <si>
    <t>Fiscal Décima en la Unidad Integral del XVII Distrito Judicial en Veracruz</t>
  </si>
  <si>
    <t>Virgen Maria</t>
  </si>
  <si>
    <t>Blanco</t>
  </si>
  <si>
    <t>http://ftp2.fiscaliaveracruz.gob.mx/recursos%20humanos/17.CV/2022/3T/VIRGEN%20MARIA%20BLANCO%20HERNANDEZ.docx</t>
  </si>
  <si>
    <t>http://ftp2.fiscaliaveracruz.gob.mx/RECURSOS%20HUMANOS/17.CV/2019/SDE/VP/03/TC.V%C3%ADrgenMar%C3%ADaBlancoHern%C3%A1ndez.pdf</t>
  </si>
  <si>
    <t>Fiscal de Distrito de la Unidad Integral del XVII Distrito Judicial en Veracruz</t>
  </si>
  <si>
    <t>Virginia</t>
  </si>
  <si>
    <t>Cumplido</t>
  </si>
  <si>
    <t>http://ftp2.fiscaliaveracruz.gob.mx/recursos%20humanos/17.CV/2022/3T/VIRGINIA%20CARRERA%20CUMPLIDO.docx</t>
  </si>
  <si>
    <t>http://ftp2.fiscaliaveracruz.gob.mx/recursos%20humanos/17.CV/2021/2T/SDE/TC.VirginiaCarreraCumplido.pdf</t>
  </si>
  <si>
    <t>Facilitadora Primera en el XIX Distrito Judicial en San Andrés Tuxtla</t>
  </si>
  <si>
    <t xml:space="preserve">Virginia Guadalupe </t>
  </si>
  <si>
    <t>Centurion</t>
  </si>
  <si>
    <t xml:space="preserve">Rojas </t>
  </si>
  <si>
    <t>https://ftp2.fiscaliaveracruz.gob.mx/recursos%20humanos/17.CV/2024/3T/VIRGINIA%20GUADALUPE%20CENTURION%20ROJAS.docx</t>
  </si>
  <si>
    <t>http://ftp2.fiscaliaveracruz.gob.mx/recursos%20humanos/17.CV/2021/2T/SDE/TC.VirginiaGuadalupeCenturionRojas.pdf</t>
  </si>
  <si>
    <t>Fiscal Primera en la Unidad Integral del III Distrito Judicial en Tantoyuca</t>
  </si>
  <si>
    <t>Viridiana</t>
  </si>
  <si>
    <t>Argüelles</t>
  </si>
  <si>
    <t>http://ftp2.fiscaliaveracruz.gob.mx/recursos%20humanos/17.CV/2021/1T/VIRIDIANA%20ARGUELLES%20REYES%201T.docx</t>
  </si>
  <si>
    <t>http://ftp2.fiscaliaveracruz.gob.mx/recursos%20humanos/17.CV/2021/1T/SDE/TC.ViridianaArguellesReyes.pdf</t>
  </si>
  <si>
    <t>Wendi Guadalupe</t>
  </si>
  <si>
    <t>http://ftp2.fiscaliaveracruz.gob.mx/recursos%20humanos/17.CV/2023/3T/WENDI%20GUADALUPE%20BAUTISTA%20DOMINGUEZ.docx</t>
  </si>
  <si>
    <t>http://ftp2.fiscaliaveracruz.gob.mx/RECURSOS%20HUMANOS/17.CV/2019/SDE/VP/02/TC.WendiGuadalupeBautistaDom%C3%ADnguez.pdf</t>
  </si>
  <si>
    <t xml:space="preserve">Fiscal Décimo Tercera </t>
  </si>
  <si>
    <t>Xenia Yael</t>
  </si>
  <si>
    <t>Archer</t>
  </si>
  <si>
    <t>Unidad Integral de Procuración de Justicia del Décimoseptimo Distrito Judicial de Veracruz, Veracruz.</t>
  </si>
  <si>
    <t>https://ftp2.fiscaliaveracruz.gob.mx/recursos%20humanos/17.CV/2024/2T/XENIA%20YAEL%20JIMENEZ%20ARCHER.docx</t>
  </si>
  <si>
    <t>Fiscal de Distrito de la Unidad Integral del XV Distrito Judicial en Orizaba</t>
  </si>
  <si>
    <t xml:space="preserve">Xochitl Jazmin </t>
  </si>
  <si>
    <t xml:space="preserve">Straffon </t>
  </si>
  <si>
    <t>http://ftp2.fiscaliaveracruz.gob.mx/recursos%20humanos/17.CV/2022/3T/XOCHITL%20JAZMIN%20STRAFFON%20SANTOS.docx</t>
  </si>
  <si>
    <t>http://ftp2.fiscaliaveracruz.gob.mx/recursos%20humanos/17.CV/2022/4T/SDE/TC.XochitlJazmimStraffonSantos.pdf</t>
  </si>
  <si>
    <t>Jefa del Departamento del Servicio Profesional de Carrera</t>
  </si>
  <si>
    <t>Yadira</t>
  </si>
  <si>
    <t>Idioma Ingles</t>
  </si>
  <si>
    <t>http://ftp2.fiscaliaveracruz.gob.mx/RECURSOS%20HUMANOS/17.CV/2019/4T/Yadira%20Rivera%20L%C3%B3pez.docx</t>
  </si>
  <si>
    <t>https://ftp2.fiscaliaveracruz.gob.mx/recursos%20humanos/17.CV/2025/1T/SDE/TC.YadiraRiveraLopez.pdf</t>
  </si>
  <si>
    <t>Fiscal Coordinadora Especializada en Asuntos Indígenas y de Derechos Humanos</t>
  </si>
  <si>
    <t>Yaisa Elena</t>
  </si>
  <si>
    <t>http://ftp2.fiscaliaveracruz.gob.mx/recursos%20humanos/17.CV/2022/3T/YAISA%20ELENA%20HERNANDEZ%20REYES.docx</t>
  </si>
  <si>
    <t>http://ftp2.fiscaliaveracruz.gob.mx/recursos%20humanos/17.CV/2021/2T/SDE/TC.YaisaElenaHernandezReyes.pdf</t>
  </si>
  <si>
    <t>Fiscal Tercera Especializada en Delitos contra las Mujeres, Feminicidio, Familia y Trata de Personas en la Unidad Integral del XX Distrito Judicial en Acayucan</t>
  </si>
  <si>
    <t>Yamilett Karina</t>
  </si>
  <si>
    <t>Franyutty</t>
  </si>
  <si>
    <t>http://ftp2.fiscaliaveracruz.gob.mx/recursos%20humanos/17.CV/2022/3T/YAMILETT%20KARINA%20HERNANDEZ%20FRANYUTTI.docx</t>
  </si>
  <si>
    <t>http://ftp2.fiscaliaveracruz.gob.mx/recursos%20humanos/17.CV/2023/3T/SDE/TC.YamilettKarinaHernandezFranyutty.pdf</t>
  </si>
  <si>
    <t>Fiscal de Distrito de la Unidad Integral del XIV Distrito Judicial en Cordoba</t>
  </si>
  <si>
    <t>Fiscal Primera en la Unidad Integral del  VII Distrito Judicial en Poza Rica</t>
  </si>
  <si>
    <t>Yanet</t>
  </si>
  <si>
    <t>Monge</t>
  </si>
  <si>
    <t>Fiscalia Regional Zona Norte Tuxpan, Veracruz</t>
  </si>
  <si>
    <t>http://ftp2.fiscaliaveracruz.gob.mx/recursos%20humanos/17.CV/2022/4T/YANET%20MONGE%20REYES.docx</t>
  </si>
  <si>
    <t>http://ftp2.fiscaliaveracruz.gob.mx/recursos%20humanos/17.CV/2023/1T/SDE/TC.YanetMongeReyes.pdf</t>
  </si>
  <si>
    <t>Fiscal Cuarta en la Unidad Integral del XIX Distrito Judicial en San Andrés Tuxtla con  Residencia en Lerdo de Tejada</t>
  </si>
  <si>
    <t>Yanet Concepción</t>
  </si>
  <si>
    <t>http://ftp2.fiscaliaveracruz.gob.mx/recursos%20humanos/17.CV/2022/4T/YANET%20CONCEPCION%20PEREZ%20LOPEZ.docx</t>
  </si>
  <si>
    <t>http://ftp2.fiscaliaveracruz.gob.mx/recursos%20humanos/17.CV/2022/2T/SDE/TC.YanetConcepcionPerezLopez.pdf</t>
  </si>
  <si>
    <t>Facilitadora Primera en el XI Distrito Judicial en Xalapa</t>
  </si>
  <si>
    <t>Yazmin</t>
  </si>
  <si>
    <t>https://ftp2.fiscaliaveracruz.gob.mx/recursos%20humanos/17.CV/2024/3T/YAZMIN%20SOSA%20GUTIERREZ.docx</t>
  </si>
  <si>
    <t>http://ftp2.fiscaliaveracruz.gob.mx/recursos%20humanos/17.CV/2022/2T/SDE/TC.YazminSosaGutierrez.pdf</t>
  </si>
  <si>
    <t>Facilitadora Primera en el XX Distrito Judicial en Acayucan</t>
  </si>
  <si>
    <t>Yeni Angelica</t>
  </si>
  <si>
    <t xml:space="preserve">Esquivel </t>
  </si>
  <si>
    <t>https://ftp2.fiscaliaveracruz.gob.mx/recursos%20humanos/17.CV/2025/1T/YENI%20ANGELICA%20ESQUIVEL%20ALVAREZ.docx</t>
  </si>
  <si>
    <t>http://ftp2.fiscaliaveracruz.gob.mx/recursos%20humanos/17.CV/2023/2T/SDE/TC.YeniAngelicaEsquivelAlvarez.pdf</t>
  </si>
  <si>
    <t>Fiscal Segunda Especializada en Delitos contra las Mujeres, Feminicidio, Familia y Trata de Personas en la Sub Unidad Integral de Perote</t>
  </si>
  <si>
    <t xml:space="preserve">Yesenia </t>
  </si>
  <si>
    <t>http://ftp2.fiscaliaveracruz.gob.mx/recursos%20humanos/17.CV/2023/1T/YESENIA%20ZAVALETA%20MENDEZ.docx</t>
  </si>
  <si>
    <t>http://ftp2.fiscaliaveracruz.gob.mx/recursos%20humanos/17.CV/2023/3T/SDE/TC.YeseniaZavaletaMendez.pdf</t>
  </si>
  <si>
    <t>Yolanda</t>
  </si>
  <si>
    <t>Altamirano</t>
  </si>
  <si>
    <t>http://ftp2.fiscaliaveracruz.gob.mx/recursos%20humanos/17.CV/2021/2T/YOLANDA%20ESCOBAR%20ALTAMIRANO%202T.docx</t>
  </si>
  <si>
    <t>http://ftp2.fiscaliaveracruz.gob.mx/recursos%20humanos/17.CV/2021/2T/SDE/TC.YolandaEscobarAltamirano.pdf</t>
  </si>
  <si>
    <t>Fiscal Itinerante en Hueyapan de Ocampo</t>
  </si>
  <si>
    <t>Fiscal.0048</t>
  </si>
  <si>
    <t>https://ftp2.fiscaliaveracruz.gob.mx/recursos%20humanos/17.CV/2025/3T/FISCAL.202503.0048.docx</t>
  </si>
  <si>
    <t>https://ftp2.fiscaliaveracruz.gob.mx/recursos%20humanos/17.CV/2025/3T/SDE/Fiscal.202503.0048.pdf</t>
  </si>
  <si>
    <t>Fiscal Novena en la Unidad Integral del III Distrito Judicial en Tantoyuca</t>
  </si>
  <si>
    <t>Fiscal.0094</t>
  </si>
  <si>
    <t>Fiscalia Regional Zona Norte- Tantoyuca</t>
  </si>
  <si>
    <t>https://ftp2.fiscaliaveracruz.gob.mx/recursos%20humanos/17.CV/2025/4T/Fiscal.0094.docx</t>
  </si>
  <si>
    <t>https://ftp2.fiscaliaveracruz.gob.mx/recursos%20humanos/17.CV/2025/4T/SDE/Fiscal.0094.pdf</t>
  </si>
  <si>
    <t xml:space="preserve">Zeyla Sugey </t>
  </si>
  <si>
    <t xml:space="preserve">Baeza </t>
  </si>
  <si>
    <t>Chagala</t>
  </si>
  <si>
    <t>http://ftp2.fiscaliaveracruz.gob.mx/recursos%20humanos/17.CV/2021/4T/ZEYLA%20SUGEY%20BAEZA%20CHAGALA.docx</t>
  </si>
  <si>
    <t>http://ftp2.fiscaliaveracruz.gob.mx/recursos%20humanos/17.CV/2022/2T/SDE/TC.ZeylaSugeyBaezaChagala.pdf</t>
  </si>
  <si>
    <t>Fiscal Primera en la Sub Unidad Integral de Minatitlán del XXI Distrito Judicial en Coatzacoalcos</t>
  </si>
  <si>
    <t xml:space="preserve">Zuleyma </t>
  </si>
  <si>
    <t xml:space="preserve">Segura </t>
  </si>
  <si>
    <t xml:space="preserve">Granillo </t>
  </si>
  <si>
    <t>http://ftp2.fiscaliaveracruz.gob.mx/recursos%20humanos/17.CV/2022/1T/Tray/ZULEYMA%20SEGURA%20GRANILLO.docx</t>
  </si>
  <si>
    <t>http://ftp2.fiscaliaveracruz.gob.mx/recursos%20humanos/17.CV/2023/2T/SDE/TC.ZuleymaSeguraGranillo.pdf</t>
  </si>
  <si>
    <t>Fiscal Itinerante en el Tercer Distrito Judicial en Tantoyuca</t>
  </si>
  <si>
    <t>https://ftp2.fiscaliaveracruz.gob.mx/recursos%20humanos/17.CV/2025/3T/FISCAL.202503.0046.docx</t>
  </si>
  <si>
    <t>https://ftp2.fiscaliaveracruz.gob.mx/recursos%20humanos/17.CV/2025/3T/SDE/Fiscal.202503.0046.pdf</t>
  </si>
  <si>
    <t>Fiscal General del Estado de Veracruz de Ignacio de la Llave</t>
  </si>
  <si>
    <t>Lisbeth Aurelia</t>
  </si>
  <si>
    <t>Fiscalía General del Estado de Veracruz de Ignacio de la Llave</t>
  </si>
  <si>
    <t>Procesos Penales</t>
  </si>
  <si>
    <t>https://ftp2.fiscaliaveracruz.gob.mx/recursos%20humanos/17.CV/2025/4T/LisbethAureliaJimenezAguirre.docx</t>
  </si>
  <si>
    <t>https://ftp2.fiscaliaveracruz.gob.mx/recursos%20humanos/17.CV/2025/4T/SDE/TC.LisbethAureliaJimenezAguirre.pdf</t>
  </si>
  <si>
    <t>Análisis de Información</t>
  </si>
  <si>
    <t>Fiscalía General del Estado de Veracruz</t>
  </si>
  <si>
    <t>Analista Administrativo</t>
  </si>
  <si>
    <t>Fiscalia  General del  Estado de  Veracruz.</t>
  </si>
  <si>
    <t>Fiscal Especializada en Investigación de  Delitos de  Violencia  Contra  la  Familia, Mujeres, Niñas, Niños  y  de  Trata de  Personas. En la Unidad  Integral   del   Decimo Segundo  Distrito  Judicial de  Coatepec,  Veracruz.</t>
  </si>
  <si>
    <t>Derecho Penal y Procesal  Penal.</t>
  </si>
  <si>
    <t>Fiscal Especlaizada en Investigación de  Delitos de  Violencia  Contra  la  Familia, Mujeres, Niñas, Niños  y  de  Trata de  Personas en la Unidad  Integral   del   Decimo Cuarto  Distrito  Judicial   de  Córdoba, Veracruz.</t>
  </si>
  <si>
    <t>Fiscal Especlaizada en Investigación de  Delitos de  Violencia  Contra  la  Familia, Mujeres, Niñas, Niños  y  de  Trata de  Personas en la Unidad  Integral  del   Decimo Cuarto  Distrito  Judicial  de  Cordoba, Veracruz.</t>
  </si>
  <si>
    <t>Procuraduria Gral de Justicia del Estado</t>
  </si>
  <si>
    <t>Oficial Secretario</t>
  </si>
  <si>
    <t>Procuraduria General de Justicia</t>
  </si>
  <si>
    <t>Agente del Ministerio Publico Municipal Sayula de Aleman</t>
  </si>
  <si>
    <t>Derecho Civil, Penal,Constitucional</t>
  </si>
  <si>
    <t>Agente del Ministerio Publico Municipal Rafael Lucio</t>
  </si>
  <si>
    <t>Agencia 1 del Ministerio Publico Investigador (REZAGO)</t>
  </si>
  <si>
    <t>Auxiliar de Fiscal, con funciones de Oficial Secretario en la Agencia 1 del Ministerio Publico Investigador (REZAGO)</t>
  </si>
  <si>
    <t>Penal</t>
  </si>
  <si>
    <t>Fiscalia Investigadora de Fortin, Ver.</t>
  </si>
  <si>
    <t>Oficial Secretario en la Fiscalia Investigadora de Fortin, Ver.</t>
  </si>
  <si>
    <t>a la fecha</t>
  </si>
  <si>
    <t>Fiscalía General del Estado</t>
  </si>
  <si>
    <t>Encargada del Departamento de Incidencia Delictiva y Registros Nacionales.</t>
  </si>
  <si>
    <t>Procuraduría General del Estado</t>
  </si>
  <si>
    <t>Jefa de la Oficina de Análisis de Información y Estadísitca en la Dirección del Centro de Información.</t>
  </si>
  <si>
    <t>Auxiliar Administrativo de la Dirección del Centro de Información.</t>
  </si>
  <si>
    <t>Análisis de Información, estadística, Sistemas de Información Geográfica</t>
  </si>
  <si>
    <t>En las Areas de Recursos, Humanos, Materiales y Financieros.</t>
  </si>
  <si>
    <t>Auxiliar Administrativo</t>
  </si>
  <si>
    <t>Dirección del Centro de Información de la P.G.J.</t>
  </si>
  <si>
    <t>Jefe del Departamento de Instrumentación de Programas Administrativos</t>
  </si>
  <si>
    <t>Estadística: Análisis de Información y estadística descriptiva</t>
  </si>
  <si>
    <t>Instituto para la Educación de los Adultos, INEA</t>
  </si>
  <si>
    <t>Jefe de la Oficina de Seguimiento, Evaluación e Información</t>
  </si>
  <si>
    <t>Soporte técnico y apoyo informático</t>
  </si>
  <si>
    <t>Secretaría Técnica del H. Ayuntamiento de Xalapa</t>
  </si>
  <si>
    <t>Encargado de Cómputo</t>
  </si>
  <si>
    <t>Soporte Tecnico, Redes, Comunicaciones</t>
  </si>
  <si>
    <t>Agencia Investigadora   de Playa Vicente Ver</t>
  </si>
  <si>
    <t>oficial Secretario</t>
  </si>
  <si>
    <t>Sub Unidad de Procuración de Justicia de Ciudad Isla Veracruz.</t>
  </si>
  <si>
    <t>Fiscal Quinto</t>
  </si>
  <si>
    <t>Sub Unidad Integral de Procuracion de Justicia en Nanchital de Lazaro Cardens del XXI Distrito Judicial, Coatzacoalcos</t>
  </si>
  <si>
    <t>Secretaria de Educacion de Veracruz</t>
  </si>
  <si>
    <t>Docente de Tebaev (Interina)</t>
  </si>
  <si>
    <t>Fiscalia General del Estado de Veracruz</t>
  </si>
  <si>
    <t>Auxiliar de Fiscal en Fiscalia Especializada para la Atencion de Denuncias por Personas Desaparecidas Poza Rica</t>
  </si>
  <si>
    <t>A LA FECHA</t>
  </si>
  <si>
    <t>FISCALIA GENERAL DEL ESTADO DE VERACRUZ</t>
  </si>
  <si>
    <t>FISCAL</t>
  </si>
  <si>
    <t>DERECHO PENAL</t>
  </si>
  <si>
    <t>Órgano de Fiscalización Superior del Estado de Veracruz</t>
  </si>
  <si>
    <t>Auditor</t>
  </si>
  <si>
    <t>Recursos Humanos y Calidad en el Servicio de Instituciones de Seguridad Pública, Recursos Financieros</t>
  </si>
  <si>
    <t>Banco Nacional de Crédito Azteca Norte S.A.P.I. de C.V.</t>
  </si>
  <si>
    <t>Coordinador de Capacitación y Auditoría</t>
  </si>
  <si>
    <t>Recursos Humanos y Calidad en el Servicio de Instituciones de Seguridad Pública</t>
  </si>
  <si>
    <t>Centro Estatal de Control, Comando, Comunicaciones y Cómputo (C4) de la Secretaría de Seguridad Pública</t>
  </si>
  <si>
    <t>Jefe de Recursos Humanos</t>
  </si>
  <si>
    <t>Jefa de la Oficina de Supervisión y Apoyo Operativo</t>
  </si>
  <si>
    <t xml:space="preserve"> Bases de Datos, Registros Nacionales, Análisis de Información</t>
  </si>
  <si>
    <t>Encargada de la Subdirección de Desarrollo de Sistemas</t>
  </si>
  <si>
    <t>Desarrollo de Sistemas,  Bases de Datos, Registros Nacionales, Análisis de Información</t>
  </si>
  <si>
    <t>Procuraduría General de Justicia del Estado de Veracruz</t>
  </si>
  <si>
    <t>Secretaría de Finanzas y Planeación del Estado de Veracruz</t>
  </si>
  <si>
    <t>Subdirector de Política de Coordinación Hacendaria</t>
  </si>
  <si>
    <t>Politica y Coordinación Hacendaria y análisis financiero</t>
  </si>
  <si>
    <t>Servicio de Administración Tributaria</t>
  </si>
  <si>
    <t>Asesor Fiscal Integral</t>
  </si>
  <si>
    <t xml:space="preserve"> Cumplimiento de obligaciones fiscales</t>
  </si>
  <si>
    <t>Secretaría de Seguridad Pública del stado de Veracruz</t>
  </si>
  <si>
    <t>Supervisor de Operaciones del C4 Subcentro Fortín</t>
  </si>
  <si>
    <t>Seguridad Pública</t>
  </si>
  <si>
    <t>FGE</t>
  </si>
  <si>
    <t>Auxiliar de Fiscal Sub Unidad Integral Minatitlan</t>
  </si>
  <si>
    <t>Derecho Penal y Constitucional, Derecho procesal penal, juicio de amparo</t>
  </si>
  <si>
    <t>Agente del Ministerio Público Especializado en Responsabilidad  Juvenil y Conciliador</t>
  </si>
  <si>
    <t>Investigacion, integracion y Determinacion de Carpetas de Investigaciones Ministeriales</t>
  </si>
  <si>
    <t>Fiscal Especializado en Responsabilidad Juvenil y Conciliacion</t>
  </si>
  <si>
    <t xml:space="preserve">Fiscalia General del Estado   </t>
  </si>
  <si>
    <t xml:space="preserve">Auxiliar de Fiscal </t>
  </si>
  <si>
    <t xml:space="preserve">Intregracion de Investigaciones Ministeriales, Carpetas de Investigacion y Actas Circunctanciadas  </t>
  </si>
  <si>
    <t>Fiscalia General del Estado Ver.,</t>
  </si>
  <si>
    <t>Fiscal en la Agencia Tercera del M.P. Inv. En el Puerto de Ver.,</t>
  </si>
  <si>
    <t>Secretaria de Infraestructura y Obra Publica</t>
  </si>
  <si>
    <t>Subcoordinador juridico de lo Contencioso</t>
  </si>
  <si>
    <t>Fiscal en la Agencia Cuarta del M.P. Inv. En el Puerto de Ver.,</t>
  </si>
  <si>
    <t>Academia Regional de Seguridad Pública del Sureste</t>
  </si>
  <si>
    <t>Actual</t>
  </si>
  <si>
    <t>Centro de Evaluacion y Control de Confianza de la FGE de Veracruz</t>
  </si>
  <si>
    <t>Área administrativa, recursos humanos, recursos materiales</t>
  </si>
  <si>
    <t>Auxiliar administrativo</t>
  </si>
  <si>
    <t>Gw Technology</t>
  </si>
  <si>
    <t>Técnico en computación, redes, configuracion de hardware y software</t>
  </si>
  <si>
    <t>Fiscalía General del Estado de Veracruz, en el Municipio de Cuitlahuac</t>
  </si>
  <si>
    <t>Fiscalía General en el Estado de Veracruz, en el Municipio de Amatlan de los de los Reyes, Veracruz</t>
  </si>
  <si>
    <t>Fiscalía General en el Estado de Veracruz, con sede en Zona Centro- Cordoba</t>
  </si>
  <si>
    <t>civil, penal, laboral, electoral, administrativo</t>
  </si>
  <si>
    <t>Jefa de la Unidad de Investigacion de la Contraloria General</t>
  </si>
  <si>
    <t>Jefa de la Unidad de Substanciacion de la Contraloria General</t>
  </si>
  <si>
    <t>Delegado de la Policía Ministerial en Coatzacoalcos</t>
  </si>
  <si>
    <t>Investigación de delitos. Derecho Constitucional. Derecho Penal. Amparo. Criminalística y Criminología.</t>
  </si>
  <si>
    <t>Delegado de la Policía Ministerial en Córdoba</t>
  </si>
  <si>
    <t>Policía Ministerial adscrito a la Oficina de Apoyo Legal</t>
  </si>
  <si>
    <t>Fiscal Primero en la Sub Unidad de Procuracion de Justicia de Alamo Temapache Veracruz</t>
  </si>
  <si>
    <t>Fiscal Tercero en la Sub Unidad de Procuracion de Justicia de Tierra Blanca Veracruz</t>
  </si>
  <si>
    <t xml:space="preserve">Fiscal cuarto en la unidad integral de procuracion de justicia de cordoba, ver. </t>
  </si>
  <si>
    <t>PENAL</t>
  </si>
  <si>
    <t>UNIDAD INTEGRAL DE PAPANTLA, VERACRUZ.</t>
  </si>
  <si>
    <t>FISCAL SEPTIMA EN LA UNIDAD INTEGRAL DE PAPANTLA, VERACRUZ.</t>
  </si>
  <si>
    <t>FISCAL  AUDIENCIAS</t>
  </si>
  <si>
    <t>FISCAL QUINTA EN LA UNIDAD INTEGRAL DE PAPANTLA, VERACRUZ.</t>
  </si>
  <si>
    <t>Auditoría Gubernamental</t>
  </si>
  <si>
    <t>Secretaría de Seguridad Pública del Estado de Veracruz</t>
  </si>
  <si>
    <t>Secretaría del Trabajo y Previsión Social</t>
  </si>
  <si>
    <t>Jefa de la Oficina Federal del Trabajo en Poza Rica, Ver.</t>
  </si>
  <si>
    <t>Derecho Laboral</t>
  </si>
  <si>
    <t xml:space="preserve">Fiscal 1ª Especializada </t>
  </si>
  <si>
    <t>Derecho Penal y Procesal Penal</t>
  </si>
  <si>
    <t xml:space="preserve">Procuraduría General de Justicia del Estado de Veracruz </t>
  </si>
  <si>
    <t xml:space="preserve">Agente 1ª del Ministerio Público Investigador Especializada </t>
  </si>
  <si>
    <t>Ayudantía General del y la Fiscal General, del Estado de Vercruz.</t>
  </si>
  <si>
    <t>Policía de Investigación</t>
  </si>
  <si>
    <t>Derecho Constitucional y Penal (General), Psicologìa, Informatica, Primeros Auxilios, Acciones Fisicas, Tàcticas, Operativas y Administrativas.</t>
  </si>
  <si>
    <t>Delegación Regional de la Policía Ministerial, Xalapa. Ver.</t>
  </si>
  <si>
    <t>Policía Ministerial</t>
  </si>
  <si>
    <t>Adscrita al Departamento de Inteligencia, Analisis y Estadistica de la Direcciòn de la Policìa Ministerial. Xalapa, Ver.</t>
  </si>
  <si>
    <t>Analísta administrativo</t>
  </si>
  <si>
    <t>Contabilidad Gubernamental</t>
  </si>
  <si>
    <t xml:space="preserve">Manpower, S.A.  de C.V. </t>
  </si>
  <si>
    <t>Cajero especializado</t>
  </si>
  <si>
    <t>Contabilidad General</t>
  </si>
  <si>
    <t>Contadores y Abogados Corporativos S.C</t>
  </si>
  <si>
    <t>Auditor gubernamental</t>
  </si>
  <si>
    <t>Fiscalia General del estado de Veracruz</t>
  </si>
  <si>
    <t xml:space="preserve">Investigacion y procuracion de Justicia </t>
  </si>
  <si>
    <t>Auxiliar de Fiscal</t>
  </si>
  <si>
    <t>civil y Procesal Civil</t>
  </si>
  <si>
    <t>Unidad de Atención Temprana, del Distrito Judicial XIX en San Andrés Tuxtla, Veracruz</t>
  </si>
  <si>
    <t>Meritoria</t>
  </si>
  <si>
    <t>Despacho OPUS CONSULTORIA JURIDICA.</t>
  </si>
  <si>
    <t>Pasante de Deerecho</t>
  </si>
  <si>
    <t>Derecho Civil</t>
  </si>
  <si>
    <t>Fiscalía Especializada en la investigación de Delitos Contra la Familia, Mujeres, Niñas, Niños y de Trata de Personas en la Unidad Integral de Procuración de Justicia del XIX Distrito Judicial en San Andrés Tuxtla, Veracruz</t>
  </si>
  <si>
    <t>Fiscal en la Agencia de Ministerio Publico Invest. Especializada en del. vs la Lib. la Seg. Sex. y vs la Fam.</t>
  </si>
  <si>
    <t>Investigación</t>
  </si>
  <si>
    <t>Pocuraduría General de justicia del Estado de Veracruz</t>
  </si>
  <si>
    <t>Agente del M.P. Invet. Especializada en vs la Lib. la Seg. Sex. vs la Fam. en Misantla</t>
  </si>
  <si>
    <t>Agente del Ministerio puiblico Inv. y Adscrito A Zongolica</t>
  </si>
  <si>
    <t>Investigación y Adscricion</t>
  </si>
  <si>
    <t xml:space="preserve">Comermod, S.A. de C.V. </t>
  </si>
  <si>
    <t>Jefa de Logística y Compras</t>
  </si>
  <si>
    <t xml:space="preserve">Inventarios </t>
  </si>
  <si>
    <t xml:space="preserve">Régimen Estatal de Protección Social en Salud </t>
  </si>
  <si>
    <t>Jefa de Departamento de Evaluación y Seguimiento a Módulos de Afiliación y Operación</t>
  </si>
  <si>
    <t xml:space="preserve">Gestión Gubernamental </t>
  </si>
  <si>
    <t xml:space="preserve">Hospital Dr. Luis F. Nachon </t>
  </si>
  <si>
    <t>Jefa de Oficina de Adquisiciones</t>
  </si>
  <si>
    <t>Agencia del Ministerio Publico Especializada en delitos contra la Libertad, la Seguridad Sexual y contra la Familia de Córdoba, Ver.</t>
  </si>
  <si>
    <t>Oficial Secretaria</t>
  </si>
  <si>
    <t>Investigación de delitos</t>
  </si>
  <si>
    <t>Agencia del Ministerio Publico Especializada en delitos contra la Libertad, la Seguridad Sexual y contra la Familia de Orizaba, Ver.</t>
  </si>
  <si>
    <t>Agente del Ministerio Publico Especializadaen delitos contra la Libertad, la Seguridad Sexual y contra la Familia de Orizaba, Ver.</t>
  </si>
  <si>
    <t>Fiscal Segundo de la Unidad Integral del II Distrito Judicial en Ozuluama</t>
  </si>
  <si>
    <t>Fiscal Segundo de la Unidad Integral del IV Distrito Judicial en Huayacocotla</t>
  </si>
  <si>
    <t>Dirección General del Centro de Evaluacion y Control de Confianza de la FGE</t>
  </si>
  <si>
    <t xml:space="preserve">
Verificar la correcta ejecución del proceso de Evaluación y Control de Confianza.</t>
  </si>
  <si>
    <t>Jefa del Área de Apoyo Jurídico</t>
  </si>
  <si>
    <t>Asesoramiento jurídico.
Revisión y modificación de fundamentos, para asegurar que sean precisos y legales.</t>
  </si>
  <si>
    <t>Jefa de Oficina de Evaluación Plográfica</t>
  </si>
  <si>
    <t>Coordinar las evaluaciones poligráficas.
Supervisar el proceso de evaluación poligráfico.</t>
  </si>
  <si>
    <t>Sub Unidad Integral de Procuración de Justicia del XVII Distrito Judicial con residencia en la Ciudad de Joé Cardel, La Antigua, Veracruz</t>
  </si>
  <si>
    <t xml:space="preserve">Derecho Penal, Derecho Constitucional, </t>
  </si>
  <si>
    <t>Sub unidad Integral de Procuración de Justicia del XII Distrito judicial con residencia en Coatepec, Veracruz</t>
  </si>
  <si>
    <t>Auxiliar de fiscal</t>
  </si>
  <si>
    <t>Centro de Evaluación y Control de Confianza de la Fiscalía General del Estado de Veracruz</t>
  </si>
  <si>
    <t>Analísta Jurídico</t>
  </si>
  <si>
    <t>Evaluaciones de Control de Confianza, Derecho Administrativo, Derecho Laboral, Amparo</t>
  </si>
  <si>
    <t>H. Ayuntamiento de Medellín de Bravo</t>
  </si>
  <si>
    <t>Oficial Mayor</t>
  </si>
  <si>
    <t>Litigante</t>
  </si>
  <si>
    <t>Abogado Postulante</t>
  </si>
  <si>
    <t>Litigio</t>
  </si>
  <si>
    <t>Esc. Sec. Moisés Sáenz</t>
  </si>
  <si>
    <t>Docente</t>
  </si>
  <si>
    <t>Fiscalia General del Estado</t>
  </si>
  <si>
    <t>Oficial Secretaria Fiscalía Regional Zona Sur-Coatzacoalcos</t>
  </si>
  <si>
    <t>Penal, Amparo, Civil, Constitucional</t>
  </si>
  <si>
    <t>Oficial Secretario en la Fiscalía Especializada en Adolescentes Adscrita a la etapa  de Garantias del Juzgado de Responsabilidad Juvenil</t>
  </si>
  <si>
    <t>Interinato</t>
  </si>
  <si>
    <t>Fiscal Auxiliar en la Fiscalía Regional Zona Norte-Poza Rica.</t>
  </si>
  <si>
    <t>Integración  de  Investigaciones Ministeriales   /Visitas Ordinarias y Especiales/Atención a la Ciudadanía en Audiencias</t>
  </si>
  <si>
    <t xml:space="preserve">Procuraduría General de Justicia del Estado </t>
  </si>
  <si>
    <t>Agente del M.P. Aux. del Subprocurador Regional, Zona Norte</t>
  </si>
  <si>
    <t>Ministerio Público Investigador de Veracruz, Ver.</t>
  </si>
  <si>
    <t>Agente Tercero del Ministerio Público Investigador de Veracruz, Ver.</t>
  </si>
  <si>
    <t>Administra-tivo y Penal</t>
  </si>
  <si>
    <t>A.M.P. Investigador Adscreito al Departamento de Procedimientos Administrativos de Responsabilidad de la Subprocuraduria de Supervision y Control</t>
  </si>
  <si>
    <t>Fiscalia General  del Estado</t>
  </si>
  <si>
    <t>Fiscal delitos diversos Martínez de la Torre</t>
  </si>
  <si>
    <t>penal, civil, ciminologia, criminalistica, actuacion policial persosnas adolescentes, Mecanismos Alternos</t>
  </si>
  <si>
    <t>Facilitador del distrito XXI Coatzacoalcos Ver</t>
  </si>
  <si>
    <t>Facilitador del distrito XV Orizaba Ver</t>
  </si>
  <si>
    <t>Procuraduria General De Justicia del Estado de Veracruz</t>
  </si>
  <si>
    <t>Secretaria</t>
  </si>
  <si>
    <t>Ayuntamiento Tlalixcoyan</t>
  </si>
  <si>
    <t>Ministerio Publico Municipal</t>
  </si>
  <si>
    <t>Agente del Ministerio Publico Municipal</t>
  </si>
  <si>
    <t>Derecho Civil, Penal, Procesal y Laboral</t>
  </si>
  <si>
    <t xml:space="preserve">Fiscal Municipal de Carrillo Puerto, Veracruz </t>
  </si>
  <si>
    <t>Fiscal Decima Primera en la Unidad Integral Del XIV Distrito Judicial en Córdoba con Residencia en Carrillo Puerto</t>
  </si>
  <si>
    <t>Derecho Civil, Penal, Procesal,  Laboral y Constitucional.</t>
  </si>
  <si>
    <t>Ministerio Publico (sistema tradicional)</t>
  </si>
  <si>
    <t>Meritorio</t>
  </si>
  <si>
    <t>despacho juridico y Asociados (privado)</t>
  </si>
  <si>
    <t>(Abogado litigante)</t>
  </si>
  <si>
    <t>Auxiliar de Fiscal en la Sub Unidad Integral del XXI Distrito Judicial en Orizaba</t>
  </si>
  <si>
    <t>Conocimiento en el Nuevo Sistema Penal Acusatorio y otras materias que de acuerdo a mi trayectoria personal he adquirido, como lo es material civil, laboral, mercantil, entre otras, desempeñando actualmente la materia penal.</t>
  </si>
  <si>
    <t>Consejo de Desarrollo del Papaloapan</t>
  </si>
  <si>
    <t>Analista de Proyectos</t>
  </si>
  <si>
    <t>Finanzas, Planeación Estrategica</t>
  </si>
  <si>
    <t>Financiera Nacional de Desarrollo (SPR Ave Fenix)</t>
  </si>
  <si>
    <t>Técnico promotor de la unidad de crédito</t>
  </si>
  <si>
    <t xml:space="preserve">Planeación, Organización </t>
  </si>
  <si>
    <t>SADER Extensionismo en CADER</t>
  </si>
  <si>
    <t xml:space="preserve">Técnico </t>
  </si>
  <si>
    <t>Técnicas, Metodologias,  indicadores,  capacitación</t>
  </si>
  <si>
    <t>Despacho Particular</t>
  </si>
  <si>
    <t>Abogada Litigante</t>
  </si>
  <si>
    <t>Materia Civil</t>
  </si>
  <si>
    <t>Consultores Profesionales Corporativos</t>
  </si>
  <si>
    <t>Abogada de Procesos</t>
  </si>
  <si>
    <t xml:space="preserve">Poder Judicial del Estado de Veracruz de Iganciod e la Llave </t>
  </si>
  <si>
    <t xml:space="preserve">Secretaria de Acuerdos del Juzgado Mixto de Primera Instancia Microregional con residencia en Cardel, Municipio de la Antigua, Veracruz </t>
  </si>
  <si>
    <t>Derecho Penal, Civil, Familiar, Mercnatil, Amparo.</t>
  </si>
  <si>
    <t xml:space="preserve">Oficial Administrativo adscrita a la Primera Sala del Tribunl Superior de Justicia del Estado de Veracruz </t>
  </si>
  <si>
    <t>Derecho Penal, Amparo</t>
  </si>
  <si>
    <t xml:space="preserve">Fiscalia General del Estado de Veracruz </t>
  </si>
  <si>
    <t xml:space="preserve">Auxiliar de Fiscall en la Unidad Integral del XIV Distrito Judicial en Córdoba, Ver., </t>
  </si>
  <si>
    <t>Derecho Penal, Constitucional, Amparo</t>
  </si>
  <si>
    <t>Prestador de Servicio Social</t>
  </si>
  <si>
    <t>Ab Mauri Food INC</t>
  </si>
  <si>
    <t>Operador de Empaque</t>
  </si>
  <si>
    <t>ingenieria quimica</t>
  </si>
  <si>
    <t>Fiscalia General del Estado de Veracruz.</t>
  </si>
  <si>
    <t>Oficial secretario en la Agencia del Ministerio Publico Investigadora Regional de Álamo Temapache, Veracruz.</t>
  </si>
  <si>
    <t>penal</t>
  </si>
  <si>
    <t>Fiscal primero en la unidad integral de procuración de justicia del XVIII distrito judicial de Cosamaloapan, Sub Unidad Tierra Blanca, Ver.</t>
  </si>
  <si>
    <t>Fiscal de Distrito en la Unidad integral del X Distrito Judicial en Jalacingo, ver</t>
  </si>
  <si>
    <t>Derecho penal, civil, amparo</t>
  </si>
  <si>
    <t>Fiscal de Distrito en la Unidad Integral del  v  Distrito Judicial, Chicontepec, ver</t>
  </si>
  <si>
    <t>Fiscal Municipal</t>
  </si>
  <si>
    <t>Policia Ministerial (Asesor en Negociacion de Secuestros). Adscirto a la Unidad Especializada en Combate al Secuestro.</t>
  </si>
  <si>
    <t>Seguridad Militar</t>
  </si>
  <si>
    <t>Ejercito Mexicano</t>
  </si>
  <si>
    <t>Sargento Segundo de Infanteria.</t>
  </si>
  <si>
    <t>Investigacion de Campo</t>
  </si>
  <si>
    <t>fiscal Primera Especializada en la Invesrtigacion de delitos de violencia contra la familia, mujeres, niñas y niños y de trata de personas.</t>
  </si>
  <si>
    <t>Constitucional, Penal, Civil, Procesal Penal, amparo.</t>
  </si>
  <si>
    <t>Procuraduría General de Justicia del Estado de Veracruz.</t>
  </si>
  <si>
    <t>Agente del Ministerio Público Especializada en la investigación de delitos de violencia contra la familia, la libertad y la seguridad sexual.</t>
  </si>
  <si>
    <t>Oficial Secretario Agencia del Ministerio Público Séptima en Veracruz</t>
  </si>
  <si>
    <t>Oficial Secretario Agencia del Ministerio Público Segunda Investigadora Córdoba</t>
  </si>
  <si>
    <t>Oficial Secretario Agencia del Ministerio Público SERPICO</t>
  </si>
  <si>
    <t>Unidad Integral de Procuracion de Justicia del Distrito de Cordoba, Ver</t>
  </si>
  <si>
    <t>Agente 4o M.P. de Justicia Alternativa y Facilitadora</t>
  </si>
  <si>
    <t>derecho</t>
  </si>
  <si>
    <t>Procuraduria General de Justicia del Estado</t>
  </si>
  <si>
    <t>Ministerio Publico Conciliador y Especializado en Responsabilidad Juvenil del Sector Norte de Orizaba, Ver.,</t>
  </si>
  <si>
    <t>Penal y Civil</t>
  </si>
  <si>
    <t>Procuraduria General de Justicia del Esdo.</t>
  </si>
  <si>
    <t>Labores Administrativas</t>
  </si>
  <si>
    <t>H. Ayuntamientode Veracruz</t>
  </si>
  <si>
    <t>Apoderado Legal</t>
  </si>
  <si>
    <t>Derecho Penal, Civil y Laboral</t>
  </si>
  <si>
    <t>Firma Jurídica Ramar Mendoza &amp; Chagas</t>
  </si>
  <si>
    <t>Derecho Penal, Civil, Mercantil, Laboral, Derecho Familiar y Amparo</t>
  </si>
  <si>
    <t xml:space="preserve">Auxiliar de Fiscal en la Sub Unidad Integral de Procuracion de Justicia, Distrito X Judicial, Perote, Veracruz </t>
  </si>
  <si>
    <t>Derecho Penal y Mecanismos Alternativos de Solucion de Controvercias</t>
  </si>
  <si>
    <t>Instituto Municipal de la Mujer de Martinez de la Torre, Veracruz</t>
  </si>
  <si>
    <t>Auxiliar Juridico</t>
  </si>
  <si>
    <t>Peca y Asociados S.C.</t>
  </si>
  <si>
    <t>Apoderado Legal del Instituto de Fondo Nacional Nacional de la Vivienda para los Trabajadores</t>
  </si>
  <si>
    <t>Derecho Civil, Derecho Mercantil</t>
  </si>
  <si>
    <t>Procuraduría General de Justicia del Estado</t>
  </si>
  <si>
    <t>Auxiliar administrativo, Tuxpan, Ver.</t>
  </si>
  <si>
    <t>labores administrativas</t>
  </si>
  <si>
    <t>Oficial Secretario, Martínez de la Torre,ver</t>
  </si>
  <si>
    <t>Investigación de Delitos</t>
  </si>
  <si>
    <t>Perito Químico Forense</t>
  </si>
  <si>
    <t xml:space="preserve">Analisis de sustancias a traves de tecnicas especializadas. Emisión de dictamen pericial. </t>
  </si>
  <si>
    <t>Serviproveer</t>
  </si>
  <si>
    <t>Jefe  Área de Producción.</t>
  </si>
  <si>
    <t>Supervisión y gestión de procesos</t>
  </si>
  <si>
    <t>Agente del Ministerio Público de Justicia Alternativa y Facilitador con Perspectiva de Género</t>
  </si>
  <si>
    <t>Fiscal de Justicia lternativa y Facilitador con Perspectiva de Género</t>
  </si>
  <si>
    <t>FISCALIA REG. DEL ESTADO</t>
  </si>
  <si>
    <t>FISC.2a. Esp.en Del.de Viol.vs. La Fam. Mujeres Niñas Niños y trata de Pers.</t>
  </si>
  <si>
    <t>Derecho Civil y Derecho Penal</t>
  </si>
  <si>
    <t>Unidad Especializada en Combate al Secuestro</t>
  </si>
  <si>
    <t xml:space="preserve">Jefe de Oficina  de Operaciones Especiales Xalapa ver. </t>
  </si>
  <si>
    <t>Derecho Penal, Derecho Constitucional , Amparo</t>
  </si>
  <si>
    <t>Direccion General de la Polica Ministerial</t>
  </si>
  <si>
    <t>Delegado de la Polica Ministerial Cordoba ver.</t>
  </si>
  <si>
    <t>derecho Penal, Derecho Constitucional , Amparo.</t>
  </si>
  <si>
    <t>unidad Especializada en Combate al Secuestro</t>
  </si>
  <si>
    <t xml:space="preserve">Coordinador de la Unidad Especializada en Combate al Secuestro sede Cordoba </t>
  </si>
  <si>
    <t>Derecho Penal, Constitucional y Amparo</t>
  </si>
  <si>
    <t>Fiscal Sexto en la Unidad Integral de Procuración de Justicia Tantoyuca , Ver.</t>
  </si>
  <si>
    <t>Derecho Penal.</t>
  </si>
  <si>
    <t>Auxiliar Administrativo en Comisión de Técnico Informático en la Fiscalía Investigadora y Adscrita al Juzgado de Primera Instancia de Tantoyuca</t>
  </si>
  <si>
    <t>Informática, Derecho Penal.</t>
  </si>
  <si>
    <t>Auxiliar Administrativo en Funciones de Secretario Habilitado en la Fiscalía Investigadora y Adscrita a Juzgado de Primera Instancia de Tantoyuca</t>
  </si>
  <si>
    <t xml:space="preserve">Agente del Ministerio Publico Municipal  </t>
  </si>
  <si>
    <t xml:space="preserve">Fiscal en Delitos Diversos </t>
  </si>
  <si>
    <t>Fiscal encargado de la   Subunidad</t>
  </si>
  <si>
    <t xml:space="preserve">Fiscal Encargado de la Sub Unidad de Procuración de Justicia de Isla, Ver.Distrito Jud. XVIII.      </t>
  </si>
  <si>
    <t xml:space="preserve">Fiscal Tercero en la Sub Unidad de Procuración de Justicia en Cardel, Ver.     </t>
  </si>
  <si>
    <t>Junio del 2016</t>
  </si>
  <si>
    <t>Fiscal Encargado de la Sub Unidad de Procuración de Justicia de Martínez de la Torre, Ver.</t>
  </si>
  <si>
    <t>Integración de los Expedientes de Juicio de Trabajo.                                  Integración de Carpetas de Investigación.</t>
  </si>
  <si>
    <t>Fiscal Encargada de la Subundiad en Cardel-Veracruz</t>
  </si>
  <si>
    <t>Derecho Penal, Investigacion</t>
  </si>
  <si>
    <t>Fiscal de Distrito en Tuxpan, Ver</t>
  </si>
  <si>
    <t>Fiscal Encargada de la Subunidad en Tihuatlan-veracruz</t>
  </si>
  <si>
    <t>F.G.E. VER.</t>
  </si>
  <si>
    <t>Fiscal Orientador</t>
  </si>
  <si>
    <t xml:space="preserve">DERECHO </t>
  </si>
  <si>
    <t xml:space="preserve"> Suprema Corte de Justicia de la Nación.                         </t>
  </si>
  <si>
    <t xml:space="preserve">Secretaria                                   </t>
  </si>
  <si>
    <t>Auxiliar AdministrativO</t>
  </si>
  <si>
    <t>Protección y Garantía de los Derechos de Niñas, Niños y Adolescentes en México.- Mecanismos Alternativos de Solución de Controversias</t>
  </si>
  <si>
    <t>INVESTIGADOR</t>
  </si>
  <si>
    <t xml:space="preserve">Fiscalía General </t>
  </si>
  <si>
    <t>Fiscal   6o de la  Unidad de  Integral de Procuración de Justicia del  Séptimo Distrito Judicial</t>
  </si>
  <si>
    <t xml:space="preserve">Jurídica </t>
  </si>
  <si>
    <t xml:space="preserve"> Fiscalía  General </t>
  </si>
  <si>
    <t>Oficial Secretaria de la   Agencia Primera  Investigadora  de  Poza  Rica  Ver.</t>
  </si>
  <si>
    <t>Constitucional, Penal, Civil, Procesal Penal</t>
  </si>
  <si>
    <t>Policia Municipal de Tuxpan, Veracruz</t>
  </si>
  <si>
    <t>Departamento Juridco</t>
  </si>
  <si>
    <t>Derecho Penal, Derecho Civil y Derecho Constitucional</t>
  </si>
  <si>
    <t>G&amp;G Abogados</t>
  </si>
  <si>
    <t>auxiliar particular</t>
  </si>
  <si>
    <t xml:space="preserve">elaboracion de demandas civiles, mercantiles, familiares,  laborales, amparos, </t>
  </si>
  <si>
    <t>FGE Zona Sur Coatzacoalcos</t>
  </si>
  <si>
    <t>Fiscal Decimo Primero</t>
  </si>
  <si>
    <t>integracion de carpetas de investigacion, audiencias, investigacion de delitos</t>
  </si>
  <si>
    <t>Procuraduria General de Justicia del Estado de Veracruz</t>
  </si>
  <si>
    <t>Oficial Secretario Adscrito a las Agencias Cuarta y Quinta del Ministerio Publico Investigador en Xalapa</t>
  </si>
  <si>
    <t>Auxiliar de Fiscalia Adscrito a las fiscalia de Investigaciones</t>
  </si>
  <si>
    <t>Ministerio Publico Especializada en Responsabilidad Juvenil y de Conciliación</t>
  </si>
  <si>
    <t xml:space="preserve">Agente del Ministerio </t>
  </si>
  <si>
    <t xml:space="preserve"> Investigacion de Delitos</t>
  </si>
  <si>
    <t>Agente del Ministerio Publico Conciliador e Investigador</t>
  </si>
  <si>
    <t>Adscrita a la Agencia Especializada</t>
  </si>
  <si>
    <t>Despacho Jurídico</t>
  </si>
  <si>
    <t>Abogada Postulante</t>
  </si>
  <si>
    <t>Comisión Ejecutiva Estatal de Atención Integral a Víctimas</t>
  </si>
  <si>
    <t xml:space="preserve">Seguimiento a amparos promovidos en contra de la Institución como Autoridad Responsable, dictames de reparacion integral del daño; atencion presencial a victimas del delito y de violacion a derechos humanos. </t>
  </si>
  <si>
    <t>ultima empresa</t>
  </si>
  <si>
    <t>Oficial Judicial, con catergoria de Oficial Administrativo  "D"</t>
  </si>
  <si>
    <t>Actividades de Auxiliar de Sala de Jueces de Control y Enjuiciamiento, oficialia de partes, administrativas</t>
  </si>
  <si>
    <t xml:space="preserve">Derecho Penal, Constitucional </t>
  </si>
  <si>
    <t>H. Ayuntamiento de Coatepec, Veracruz</t>
  </si>
  <si>
    <t>Auxiliar en Departamento Jurídico</t>
  </si>
  <si>
    <t>Despacho Particular de Abogados</t>
  </si>
  <si>
    <t>Auxiliar</t>
  </si>
  <si>
    <t>Atencion  al Publico.Derecho Penal.</t>
  </si>
  <si>
    <t xml:space="preserve">Campo de integracion de expedientes de Averiguacion Previa </t>
  </si>
  <si>
    <t>Oficial Secretario Adscrito a la Fiscalia Primera Especializada en Investigacion de Delitos de Violencia Contra la Familia, Mujeres, Niños, Niñas y Trata de Personas en Xalapa, Veracruz</t>
  </si>
  <si>
    <t>Procuraduría de la Defensa del Menor, la Familia y el Indígena del Sistema DIF ESTATAL</t>
  </si>
  <si>
    <t>Abogado Auxiliar</t>
  </si>
  <si>
    <t>Penal, Integración de Carpetas de Investigación, Controversias</t>
  </si>
  <si>
    <t xml:space="preserve">Fiscalía General del Estado
</t>
  </si>
  <si>
    <t>Fiscal Itinerante en Zongolica</t>
  </si>
  <si>
    <t xml:space="preserve">Fiscal Itinerante de la Agencia del Ministerio Publico ahora Fiscalía Itinerante de San Andrés Tuxtla, Veracruz
</t>
  </si>
  <si>
    <t>Fiscal Dictaminadora Adscrita a la Coordinadora para la Atencion a Quejas de Derechos Humanos</t>
  </si>
  <si>
    <t>Derechos Humanos</t>
  </si>
  <si>
    <t>Fiscal Primera y Facilitadora</t>
  </si>
  <si>
    <t>Fiscal Especializada en Responsabilidad Juvenil y Conciliacion</t>
  </si>
  <si>
    <t xml:space="preserve"> UIPJD I en Panuco, Ver</t>
  </si>
  <si>
    <t>Prestador de Servicio en el Area de Primer Contacto</t>
  </si>
  <si>
    <t>Atencion y trato a la Ciudadania en la Orientacion de Conflictos en Materia Penal</t>
  </si>
  <si>
    <t>Fiscalia Cuarta adscrita a la  UIPJD I en Panuco, Ver</t>
  </si>
  <si>
    <t>Auxiliar Administrativo Meritoria</t>
  </si>
  <si>
    <t>Recepcion de Denunicas en Materia Penal</t>
  </si>
  <si>
    <t>Despacho particular</t>
  </si>
  <si>
    <t>Abogado</t>
  </si>
  <si>
    <t xml:space="preserve">derecho </t>
  </si>
  <si>
    <t>UPAV</t>
  </si>
  <si>
    <t>Catedratico</t>
  </si>
  <si>
    <t xml:space="preserve">derecho penal </t>
  </si>
  <si>
    <t>Fiscal tercero investigador en cosoleacaque, ver.</t>
  </si>
  <si>
    <t xml:space="preserve">Intervencion en Audiencias donde se ventilen derechos de menores de edad, establecidas en el Codigo Civil del Estado, Desahogo de Vistas en Expedientes turnados por los Juzgados </t>
  </si>
  <si>
    <t>Procuraduría General de Justicia del Edo.</t>
  </si>
  <si>
    <t>Invetigación de Delitos</t>
  </si>
  <si>
    <t xml:space="preserve">Centro de Evaluacion y Control de Confianza de la FGE </t>
  </si>
  <si>
    <t xml:space="preserve">Jefa del Área de Integración de Resultado del Centro de Evaluación y Control de Confianza </t>
  </si>
  <si>
    <t>En materia de Control de Confianza</t>
  </si>
  <si>
    <t>Centro de Evaluación y Control de Confianza del Estado de Oaxaca</t>
  </si>
  <si>
    <t>Administrativo</t>
  </si>
  <si>
    <t>Sep-2016</t>
  </si>
  <si>
    <t>Nov-2017</t>
  </si>
  <si>
    <t>Fiscal Octava Especializada en Investigacion de Delitos de Violencia Contra la Familia, Mujeres, Niñas y Niños y Trata de Personas</t>
  </si>
  <si>
    <t>Credito y Cobranza, Cajas</t>
  </si>
  <si>
    <t>Ene-2008</t>
  </si>
  <si>
    <t>Oct-2010</t>
  </si>
  <si>
    <t>Rodamientos y Accesorios S.A de C.V.</t>
  </si>
  <si>
    <t>Cajas Registradoras</t>
  </si>
  <si>
    <t>Empresas ADO S.A deC.V</t>
  </si>
  <si>
    <t>Cajera</t>
  </si>
  <si>
    <t xml:space="preserve">Derecho Constitucional
Derecho Penal
Derecho Fiscal
Derecho Administrativo
</t>
  </si>
  <si>
    <t xml:space="preserve">FGE </t>
  </si>
  <si>
    <t>Fiscal Primero en la unidad integral del Cuarto Distrito y Encargada de la Fiscalía Segunda Especializada en Responsabilidad Juvenil y Conciliador en la unidad integral del Cusrto Distrito en Huayacocotla</t>
  </si>
  <si>
    <t>Legal</t>
  </si>
  <si>
    <t>Fiscal Auxiliar del Fiscal Regional en la zona norte Tantoyuca</t>
  </si>
  <si>
    <t>BANCO AHORRO FAMSA</t>
  </si>
  <si>
    <t>Gerente de Cobranza</t>
  </si>
  <si>
    <t>Administrativo y Legal</t>
  </si>
  <si>
    <t xml:space="preserve">Auxiliar de Fiscal en la Unidad Integral de Procuracion de Justicia del XI Distrito Xalapa </t>
  </si>
  <si>
    <t xml:space="preserve">Derecho Penal, Amparo y Constitucional </t>
  </si>
  <si>
    <t>Dinamica Electrica Nacional</t>
  </si>
  <si>
    <t>Proyectista de Obra Electrica, Dibujante</t>
  </si>
  <si>
    <t>Obra Electrica</t>
  </si>
  <si>
    <t>Ferreteria Marquez Escobar Hermanos</t>
  </si>
  <si>
    <t>Encargado de Compras y Ventas</t>
  </si>
  <si>
    <t>Comercio</t>
  </si>
  <si>
    <t>Fiscal Itinerante en Chicontepec, Ver</t>
  </si>
  <si>
    <t>Derecho Constitucional, Derecho Civil, Derecho Penal</t>
  </si>
  <si>
    <t>Frente Revolucionario Institucional</t>
  </si>
  <si>
    <t>Asesor jurídico</t>
  </si>
  <si>
    <t xml:space="preserve">Penal, Derecho Constitucional </t>
  </si>
  <si>
    <t>PGJ Edo. Hidalgo</t>
  </si>
  <si>
    <t>Secretario</t>
  </si>
  <si>
    <t>Derecho Constitucional</t>
  </si>
  <si>
    <t xml:space="preserve">Fiscal Sexta en la  Unidad Integral de Procuración de Justicia del V Distrito Judicial en Chicontepec, Veracruz y Fiscal en la  Agencia del Ministerio Publico Investigadora y Adscrita al Juzgado Mixto De Primera Instancia en Chicontepec, Veracruz. </t>
  </si>
  <si>
    <t>Penal, Civil, Amparo</t>
  </si>
  <si>
    <t>Fiscal Investigador de Paso del Macho, encargada de la Fiscalía Investigadora de Tezonapa, Ver. Y Municipales de Cuitláhuac, Omealca, Cuichapa y Amatlán de los Reyes, Ver. o</t>
  </si>
  <si>
    <t>fiscalia General del Estado de veracruz</t>
  </si>
  <si>
    <t>Oficial secretaria en la Fisc. Ads.Zongolica</t>
  </si>
  <si>
    <t>derecho Penal, derecho civil</t>
  </si>
  <si>
    <t>Oficial secretaria en la Fisc. Ads.Huatusco</t>
  </si>
  <si>
    <t>Auxiliar de Fiscal en la Unidad Integral de Orizaba, Ver.</t>
  </si>
  <si>
    <t xml:space="preserve">Fiscalía General del Estado </t>
  </si>
  <si>
    <t>Fiscal Especializada en Justicia Penal para Adolescentes en Alamo Temapache, Ver, y Com. En la Sub Unidad Alamo</t>
  </si>
  <si>
    <t xml:space="preserve">Derecho Penal, Constitucional, Medicina Legal y Forense, Criminología, Grafoscopía, Derecho Procesal Penal. </t>
  </si>
  <si>
    <t>Ministerio Público Adscrita a los Juzgados Primero y Segundo de Primera Instancia de Cosamaloapan, Ver</t>
  </si>
  <si>
    <t>Ministerio Público Adscrita a los Juzgados Primero y Segundo de Primera Instancia de Tuxpan, Ver</t>
  </si>
  <si>
    <t xml:space="preserve">abogado postulante </t>
  </si>
  <si>
    <t>Derecho Penal y Constitucional.
Sistema Penal Acusatorio, juicio de amparo</t>
  </si>
  <si>
    <t>INE</t>
  </si>
  <si>
    <t>Técnico Electoral</t>
  </si>
  <si>
    <r>
      <rPr>
        <sz val="11"/>
        <color indexed="8"/>
        <rFont val="Aptos Narrow"/>
        <family val="2"/>
        <scheme val="minor"/>
      </rPr>
      <t>derecho penal en materia electoral, derecho laboral, derecho electora</t>
    </r>
    <r>
      <rPr>
        <sz val="11"/>
        <color rgb="FFFF0000"/>
        <rFont val="Aptos Narrow"/>
        <family val="2"/>
        <scheme val="minor"/>
      </rPr>
      <t>l</t>
    </r>
  </si>
  <si>
    <t>Fiscalia  General del Estado</t>
  </si>
  <si>
    <t>Oficial Sria. agencia  2a del  M.Pub.Inv.  Esp.Del. Sex y Fam. Misantla</t>
  </si>
  <si>
    <t>Derecho Civil, Derecho  Procesal  Civil,  Derecho  Constituciona{,</t>
  </si>
  <si>
    <t>Procurduria General de Justicia en  el  Estado  de  Veracruz.</t>
  </si>
  <si>
    <t>Oficial Sria. agencia del  M.Pub.Inv.  Esp.Del. Sex y Fam. Misantla</t>
  </si>
  <si>
    <t>Derecho Penal, Procesal  Penal ,Constitucional, Criminologia,  Medicina Forense</t>
  </si>
  <si>
    <t>Oficial Sria. Agencia del  Minist.  Público  Misantla</t>
  </si>
  <si>
    <t>F.G.E.</t>
  </si>
  <si>
    <t>Fiscal Auxiliar de la Coordinadora Especializada en Violencia Contra las Mujeres</t>
  </si>
  <si>
    <t>Derecho Penal, Constitucional, psicologia juridica, Perspectiva de Genero, Protocolos</t>
  </si>
  <si>
    <t>CEJUM</t>
  </si>
  <si>
    <t>Coordinadora General del Centro de Justicia para las Mujeres</t>
  </si>
  <si>
    <t>Derecho Penal , Perspectiva y enfoque de género,  psicologia y medicina forense, administracion, transparencia.</t>
  </si>
  <si>
    <t>Fiscal Auxiliar de la Coordinación de  Derechos Humanos</t>
  </si>
  <si>
    <t>Derechos Humanos, Derecho Penal, Constitucional y Amparo.</t>
  </si>
  <si>
    <t xml:space="preserve">Procuraduría General de Justicia del Estado
</t>
  </si>
  <si>
    <t>Oficial Secretaria de la Agencia de Ministerio Púbico Visitador para la Atención a Quejas de Derechos Humanos</t>
  </si>
  <si>
    <t>Derechos Humanos
Nuevo Sistema de Justicia Penal
Tratados Internacionales
Atención Victimal
Derecho Electoral
Libertad de Expresión</t>
  </si>
  <si>
    <t>Oficial Secretaria de la Agencia Especializada para la Atención de Delitos Electorales que se encuentren Involucrados Periodistas y Comunicadores</t>
  </si>
  <si>
    <t xml:space="preserve">Oficial Secretaria de la Agencia Séptima del Ministerio Público Investigador de la Zona Noreste - Xalapa
</t>
  </si>
  <si>
    <t>Fiscalia General Veracruz</t>
  </si>
  <si>
    <t>Fiscal de Distrito en Tantoyuca</t>
  </si>
  <si>
    <t>area penal</t>
  </si>
  <si>
    <t>Fiscal de Distrito en Poza Rica</t>
  </si>
  <si>
    <t>Fiscal de Distrito en San Andres Tuxtla</t>
  </si>
  <si>
    <t>Fiscalía General Del Estado De Veracruz</t>
  </si>
  <si>
    <t>Fiscal Auxiliar del Fiscal Coordinador Especializado en Asuntos Indígenas y de Derechos Humanos</t>
  </si>
  <si>
    <t>Penal, Laboral, Electoral, Constitucional</t>
  </si>
  <si>
    <t>Auxiliar de Fiscal en la Fiscalía Coordinadora Especializada en Asuntos Indígenas y de Derechos Humanos</t>
  </si>
  <si>
    <t>Poder Judicial del Estado de Veracruz de Ignacio de la Llave</t>
  </si>
  <si>
    <t>Coordinador de Actuarios del Tribunal de Conciliación y Arbitraje del Poder Judicial del Estado de Veracruz de Ignacio de la Llave</t>
  </si>
  <si>
    <t>Fiscal Quinto de la Unidad Integral de Procuracion de Justicia</t>
  </si>
  <si>
    <t>Integral de Carpetas de Investigacion y Sistema Penal Acusatorio</t>
  </si>
  <si>
    <t>Fiscal Cuarto Integral de Procuracion de Justicia del Distrito de Cosamaloapan</t>
  </si>
  <si>
    <t xml:space="preserve">Investigacion y Persecucion  de Delitos en Materia Penal. </t>
  </si>
  <si>
    <t>actual</t>
  </si>
  <si>
    <t>Fiscal Itinerante en Zongolica, Ver.</t>
  </si>
  <si>
    <t>Derecho Civil, Derecho Penal</t>
  </si>
  <si>
    <t>Fiscalia general del Estado</t>
  </si>
  <si>
    <t>Auxiliar de fiscal en la unidad integral de Procuracion de justicia de Cordoba, Ver.</t>
  </si>
  <si>
    <t>PROCURADURIA</t>
  </si>
  <si>
    <t>M.P. MPAL.</t>
  </si>
  <si>
    <t>*</t>
  </si>
  <si>
    <t>PROCURADURIA  M.P.CONC.</t>
  </si>
  <si>
    <t>M.P. CONC.</t>
  </si>
  <si>
    <t>Fiscal Cuarto de la unidad Integral Dsitrito XX</t>
  </si>
  <si>
    <t>Fiscal Tercero de la Unidad Integral Distrito XVIII</t>
  </si>
  <si>
    <t>Derecho Penal y constitucional, derecho civil y administrativo, derecho agrario</t>
  </si>
  <si>
    <t>Facilitador Primero Subunidad de Atención Temprana Papantla, veracruz</t>
  </si>
  <si>
    <t>Mediación, Procesos Restaurativos, Manejo de Conflictos, Acuerdos Reparatorios</t>
  </si>
  <si>
    <t>Facilitador Unidad de Atención Temprana Cosamaloapan, Veracruz</t>
  </si>
  <si>
    <t>Facilitador Unidad de Atención Temprana Boca del Río, Veracruz</t>
  </si>
  <si>
    <t>Fiscalia General del Esado de Veracruz</t>
  </si>
  <si>
    <t>Derecho Penal, Juicio de Amparo</t>
  </si>
  <si>
    <t>Derecho Penal y Constitucional</t>
  </si>
  <si>
    <t>Facilitadora Certificada en la Unidad de Atención Temprana del XII Distrito de Coatepec, Veracruz</t>
  </si>
  <si>
    <t>Derecho penal Derecho Civil</t>
  </si>
  <si>
    <t>Agente del Ministerio Público de Justicia Alternativa y Facilitador con Perspectiva de Género en la Unidad Integral de Procuración de Justicia de XII Distrito Judicial de Coatepec, Veracruz.</t>
  </si>
  <si>
    <t xml:space="preserve">Agente de la Policía Ministerial Acreditable, Adscrita a la Agencia Veracruzana de Investigaciones, Xalapa, Veracruz </t>
  </si>
  <si>
    <t>Fiscal 5</t>
  </si>
  <si>
    <t>Administrativo y Penal</t>
  </si>
  <si>
    <t xml:space="preserve">Penal </t>
  </si>
  <si>
    <t>Fiscal 4</t>
  </si>
  <si>
    <t>Agente del Ministerio Público Investigador en la Subprocuraduría de Supervisión y Control de Xalapa, Ver</t>
  </si>
  <si>
    <t>Derecho Penal, Derechos humas y Sistema Penal Acusatorio.</t>
  </si>
  <si>
    <t>Fiscalía General
del Estado de
Veracruz</t>
  </si>
  <si>
    <t>Agente del Ministerio publico municipal en catemaco veracruz</t>
  </si>
  <si>
    <t>Fiscal investigador encargado en san andres tuxtla, veracruz</t>
  </si>
  <si>
    <t xml:space="preserve"> Fiscal sexto investigador de delitos diversos en san andres tuxtla, veracruz</t>
  </si>
  <si>
    <t>Analisis y síntesis de información</t>
  </si>
  <si>
    <t>Fiscal adscrita al juzgado primero de primera instancia en Coatzacoalcos</t>
  </si>
  <si>
    <t>Derecho pena, civil, mercantil, amparo</t>
  </si>
  <si>
    <t>Analista de Información
Busqueda y Localizacion de personas con adeudos</t>
  </si>
  <si>
    <t>Fiscal encargada de la agencia investigadora del fuero comun minatitlan</t>
  </si>
  <si>
    <t>Investigacion de delito de secuestro</t>
  </si>
  <si>
    <t>Jefe del área de integración de resultados</t>
  </si>
  <si>
    <t>Agente Investigador
Negociador de Crisis y Negociación
Jefe de Departamento</t>
  </si>
  <si>
    <t>HB Gestoria de Crédito</t>
  </si>
  <si>
    <t>Gestor de Credito</t>
  </si>
  <si>
    <t>Agente de la Policia</t>
  </si>
  <si>
    <t>Jefe del Departamento de Gestión de Crisis y Negociación</t>
  </si>
  <si>
    <t>Fiscalía General del Estado de Veracruz de Ignacio de la Llave, Unidad Especializada en Combate al Secuestro.</t>
  </si>
  <si>
    <t>Actividades relativas al Derecho Penal</t>
  </si>
  <si>
    <t>Pocuraduría General del Estado de Veracruz, Unidad Especializada en Combate al Secuestro.</t>
  </si>
  <si>
    <t>Agente de la UECS</t>
  </si>
  <si>
    <t>Controles y Procesos Administrativos</t>
  </si>
  <si>
    <t>Agencia del Ministerio Publico adscrita al Juzgado Quinto de Primera Instancia veracruz</t>
  </si>
  <si>
    <t>Agencia del Ministerio Publico Adscrita al Juzgado Primero de Primera Instancia</t>
  </si>
  <si>
    <t>Subprocuraduria Regional de Justicia Zona Centro Veracruz.</t>
  </si>
  <si>
    <t>Secretaria A</t>
  </si>
  <si>
    <t>derecho penal y constitucional</t>
  </si>
  <si>
    <t>Fiscal Tercero Delitos Diversos</t>
  </si>
  <si>
    <t xml:space="preserve">Derecho Penal, Constitucional,  Criminologia. </t>
  </si>
  <si>
    <t xml:space="preserve"> procuraduria  General del Estado</t>
  </si>
  <si>
    <t>oficial secretario en la agencia cuarta del DXXI en Coatzacoalcos ver.</t>
  </si>
  <si>
    <t>procuraduria  General del Estado</t>
  </si>
  <si>
    <t>oficial secretario en la agencia Tercera del DXXI en  Minatitlan ver.</t>
  </si>
  <si>
    <t>Derecho Penal, civil</t>
  </si>
  <si>
    <t xml:space="preserve">fiscalia General del estado </t>
  </si>
  <si>
    <t xml:space="preserve">auxiliar de fiscal en la sub unidad integral de procuracion de Justiica del DXXI Judicial en Minatitlan, Veracruz. </t>
  </si>
  <si>
    <t>Fiscal 1° en la Unidad Integral de Procuracion de Justicia del VIII Distrito Papantla, Ver.</t>
  </si>
  <si>
    <t>Fiscal 4° en la Unidad Integral de Procuracion de Justicia del VIII Distrito Papantla, Ver.</t>
  </si>
  <si>
    <t>Comisión Estatal de Derechos Humanos de Veracruz</t>
  </si>
  <si>
    <t xml:space="preserve">Segundo Visitador General.
</t>
  </si>
  <si>
    <t xml:space="preserve">Visitador Adjunto de la Segunda Visitaduría General.
</t>
  </si>
  <si>
    <t xml:space="preserve">Visitador Adjunto de la Primera Visitaduría General.
</t>
  </si>
  <si>
    <t>AGENCIAS DEL MINISTERIO PUBLICO INVESTIGADOR</t>
  </si>
  <si>
    <t>FISCALIA GENERAL DEL ESTADO DE VERACUZ.</t>
  </si>
  <si>
    <t>OFICIAL SECRETARIA</t>
  </si>
  <si>
    <t>Fiscal Adscrita Comisionada al Juzgado Segundo de Primera Instancia cordoba, Ver.</t>
  </si>
  <si>
    <t>Fiscal Adscrita a los Juzgados Primero y Segundo de Primera Instancia Jalacingo, Ver.</t>
  </si>
  <si>
    <t>Auxiliar de Fiscal en la Unidad Integral del I Distrito Judicial en Pánuco</t>
  </si>
  <si>
    <t>Elaboración de reportes de inventarios semanales, inventarios mensuales y fisicos bimestrales.</t>
  </si>
  <si>
    <t>Auxiliar de Fiscal en la Unidad Integral del VI Distrito Judicial en Tuxpan</t>
  </si>
  <si>
    <t>Derecho notarial, Derecho civil</t>
  </si>
  <si>
    <t>Fiscalía General 
del Estado de 
Veracruz</t>
  </si>
  <si>
    <t>Auxiliar en la Unidad Integral del XIX Distrito Judicial en San Andrés Tuxtla</t>
  </si>
  <si>
    <t xml:space="preserve">Amparo  </t>
  </si>
  <si>
    <t>Notaria 19 de Banderila, Veracruz</t>
  </si>
  <si>
    <t>Abogada</t>
  </si>
  <si>
    <t xml:space="preserve">Derecho Penal </t>
  </si>
  <si>
    <t xml:space="preserve">Juzgado 15° de Distrito, Xalapa, Ver. </t>
  </si>
  <si>
    <t>Practicas profesionales</t>
  </si>
  <si>
    <t xml:space="preserve">Derecho penal </t>
  </si>
  <si>
    <t>Meritoria en la Unidad Integral de procuracion de Justicia dtto. XI</t>
  </si>
  <si>
    <t xml:space="preserve">Derecho Penal y Derecho Procesal Penal, Amparo, </t>
  </si>
  <si>
    <t>FGE Investigaciones Ministeriales</t>
  </si>
  <si>
    <t>FGE Fiscalía especializada para la Atencion de Denuncias por Personas Desaparecidas</t>
  </si>
  <si>
    <t>Fiscal Quinto en la  Unidad Integral de Procuración de Justicia del XIV Distrito Judicial Córdoba, Veracruz.</t>
  </si>
  <si>
    <t>Fiscal Quinto en la Sub Unidad Integral de Procuración de Justicia del XVII Distrito Judicial Tierra Blanca, Veracruz.</t>
  </si>
  <si>
    <t>Educativo</t>
  </si>
  <si>
    <t>Fiscal Cuarto en la Unidad Integral de Procuración de Justicia del XIX San Andrés Tuxtla, Veracruz.</t>
  </si>
  <si>
    <t>Jurídico</t>
  </si>
  <si>
    <t>PGR</t>
  </si>
  <si>
    <t>Juridico Laboral</t>
  </si>
  <si>
    <t>Fiscalia General del Estado antes PGJE</t>
  </si>
  <si>
    <t>Ministerio Publico</t>
  </si>
  <si>
    <t xml:space="preserve">Capacitacion a Ciudadanos, para Casillas en Votacion Electoral </t>
  </si>
  <si>
    <t>Fiscal Segunda Especializada en la Atención del Delito de Autos Robados Habilitada en la Unidad Integral de Procuración de Justicia Distrito Judicial Decimoprimero</t>
  </si>
  <si>
    <t xml:space="preserve">Asesorias Legales sobre Violencia de Genero y Familiar </t>
  </si>
  <si>
    <t>Fiscal Quinta Facilitadora en la Unidad Integral de Procuración de Justicia  Distrito Judicial Decimoprimero.</t>
  </si>
  <si>
    <t>Derecho Constitucional y  Electoral</t>
  </si>
  <si>
    <t>DERECHO PENAL, DERECHO PROCESAL PENAL.</t>
  </si>
  <si>
    <t xml:space="preserve">Oficial Secretario adscrito a la AMP Especializada en Responsabilidad Juvenil, </t>
  </si>
  <si>
    <t xml:space="preserve">Tribunal Electoral del Poder Judicial del Estado de Veracruz </t>
  </si>
  <si>
    <t>Auxiliar de Secretario de Estudio y Cuenta con categoría de Oficial Administrativo</t>
  </si>
  <si>
    <t>Derecho penal</t>
  </si>
  <si>
    <t xml:space="preserve">Instituto Electoral Veracruzano </t>
  </si>
  <si>
    <t>Capacitador Asistente Electoral</t>
  </si>
  <si>
    <t xml:space="preserve">Fiscalia Gneral  del Estado de  Veracruz </t>
  </si>
  <si>
    <t xml:space="preserve">fical primera  en La  Choapas, veracruz </t>
  </si>
  <si>
    <t xml:space="preserve">Fiscal tercera  en  Cordoba, Veracruz </t>
  </si>
  <si>
    <t>coordinando y supervizando los trabajos periciales de mi region y realizar ditamenes periciales de diferentes material</t>
  </si>
  <si>
    <t xml:space="preserve">Fical  primera  en Cosoleacaque; Veracruz </t>
  </si>
  <si>
    <t>supervizando los trabajos periciales y realizar ditamenes periciales de diferentes material</t>
  </si>
  <si>
    <t>Policia de Investigacion</t>
  </si>
  <si>
    <t>Coordinación de programas, gestión administrativa capacitación y formación profesional, Derechos Humanos, Violencia de Género</t>
  </si>
  <si>
    <t>Inspector en Jefe de la Delegación de la Policia Ministeria Zona Centro-Xalapa</t>
  </si>
  <si>
    <t>Comisario de la Delegacion Regional de la Policia Ministerial Zona Sur Coatzacoalcos</t>
  </si>
  <si>
    <t>Procuradura General de la Republica</t>
  </si>
  <si>
    <t>Oficial Ministerial "C"</t>
  </si>
  <si>
    <t>Realizando Dictámenes en Diferentes Materias de Criminalística</t>
  </si>
  <si>
    <t xml:space="preserve">Fiscal Adsc. a la Visitaduría General </t>
  </si>
  <si>
    <t xml:space="preserve">Diseño Gráfico Institucional, Paquetería de Diseño gráfico, Manejo de herramientas de impresión y producción gráfica, Fotografía Básica, Organización y supervisión de recepción, realización y entrega de trabajos gráficos, Conocimientos técnicos de apoyo al Registro Nacional de Personal de Seguridad Pública. </t>
  </si>
  <si>
    <t xml:space="preserve">Agente del  Ministerio Publico de  Justicia Alternativa Y Facilitador </t>
  </si>
  <si>
    <t xml:space="preserve">Diseño Gráfico Institucional, Paquetería de Diseño gráfico, Manejo de herramientas de impresión y producción gráfica, Fotografía Básica, Organización y supervisión de recepción, realización y entrega de trabajos gráficos. </t>
  </si>
  <si>
    <t>Subprocuraduria General del Estado</t>
  </si>
  <si>
    <t>Fiscal Auxiliar del Subprocurador Regional</t>
  </si>
  <si>
    <t>Derecho Penal, Mercantil, Civil y Familiar</t>
  </si>
  <si>
    <t>Procuraduría General de Justicia de Veracruz.</t>
  </si>
  <si>
    <t>Jefe de Sección de Diseño</t>
  </si>
  <si>
    <t>Derecho Penal, Criminología.</t>
  </si>
  <si>
    <t>Despacho Juridico</t>
  </si>
  <si>
    <t>Análisis y procesamiento de la información</t>
  </si>
  <si>
    <t>Juzgado de Oralidad 
Penal y Ejecución de la Región Judicial Sur-Oriente</t>
  </si>
  <si>
    <t>Auxiliar de Notificador</t>
  </si>
  <si>
    <t xml:space="preserve">Seguridad Pública
Municipal de Tehuacán, Puebla </t>
  </si>
  <si>
    <t>Auxiliar de Area Juridica</t>
  </si>
  <si>
    <t>Gestión, manejo, clasificación y archivo de información</t>
  </si>
  <si>
    <t>Analista de informaciòn</t>
  </si>
  <si>
    <t>Derecho Penal                                   Derecho Civil</t>
  </si>
  <si>
    <t>Analista Especializado</t>
  </si>
  <si>
    <t>Administrativo Especializado</t>
  </si>
  <si>
    <t xml:space="preserve">Poder Judicial de la Federación.                                      </t>
  </si>
  <si>
    <t xml:space="preserve">Auxiliar del Secretario de Acuerdos.                                        </t>
  </si>
  <si>
    <t xml:space="preserve">Poder Judicial de la Federación.   </t>
  </si>
  <si>
    <t xml:space="preserve">Auxiliar Meritorio.   </t>
  </si>
  <si>
    <t>Derecho fiscal y Administrativo</t>
  </si>
  <si>
    <t>Derecho  penal, Derecho  Civil y  Derecho  Familiar</t>
  </si>
  <si>
    <t>Administración Publica , Desarrollo de Proyectos Federales, Derecho Penal, Derecho  Familiar, Equidad de Género, Derechos Humanos, Normativa  para Prevenir  la Discriminación.</t>
  </si>
  <si>
    <t>Fiscal de la Agencia Primera del Ministerio Público Investigador</t>
  </si>
  <si>
    <t>Atencion A Beneficiarios, Entrega de Apoyos, Administracion, Control y Manejo  de Beneficiarios</t>
  </si>
  <si>
    <t>Dif Municipal Ixhuatlan del Café, Ver.</t>
  </si>
  <si>
    <t>Procuradora de  la Defensa del  Menor</t>
  </si>
  <si>
    <t xml:space="preserve">Proyectar Acuerdos, Administrar el Juzgado, Preservar Objetos y Procesos, Dar Cuenta al Juez y Resolver Terminos. </t>
  </si>
  <si>
    <t>Instituto Municipal  de  las  mujeres  Coscomatepecanas</t>
  </si>
  <si>
    <t>Juridico y  Directora</t>
  </si>
  <si>
    <t>D. penal, d. procesal Penal, Criminologia, Amparo</t>
  </si>
  <si>
    <t>Prospera</t>
  </si>
  <si>
    <t>Responsable de Atención</t>
  </si>
  <si>
    <t xml:space="preserve">Dirección General del Centro de Evaluacion y Control de Confianza de la FGE </t>
  </si>
  <si>
    <t>Jefe del Área de apoyo tecnológico</t>
  </si>
  <si>
    <t xml:space="preserve">Software, hardware, redes informáticas, mantenimiento preventivo y correcto, respaldos digitales, imtroducciona plataforma México </t>
  </si>
  <si>
    <t>Encargado del área de apoyo tecnologico</t>
  </si>
  <si>
    <t xml:space="preserve">Universidad  Autonoma de Tamaulipas </t>
  </si>
  <si>
    <t xml:space="preserve">Catedratico </t>
  </si>
  <si>
    <t xml:space="preserve">AMPI DE LA PGJVER                                          </t>
  </si>
  <si>
    <t xml:space="preserve">Fiscal Encargado de la SUIPJ de Tierra Blanca.           </t>
  </si>
  <si>
    <t xml:space="preserve">Integración de Investigacion Ministerial. </t>
  </si>
  <si>
    <t>Agente del Ministerio Públcio Municipal en Coscomatepec</t>
  </si>
  <si>
    <t>Agente del Ministerio Público Especializado en Responsabilidad Juvenil y de Conciliación en Veracruz</t>
  </si>
  <si>
    <t>Oficial Secretario  Agencia Investigadora del Ministerio Público Orizaba</t>
  </si>
  <si>
    <t>Derecho Administrativo</t>
  </si>
  <si>
    <t>Oficial Secretario  Agencia Investigadora del Ministerio Público Córdoba</t>
  </si>
  <si>
    <t xml:space="preserve">Agente del Ministerio Público Municipal Habilitado </t>
  </si>
  <si>
    <t>Agencia del Ministerio Publico Investigador Distrito Judicial Huatusco</t>
  </si>
  <si>
    <t>Auxiliar Administrativo, Comisionada como Oficial Secretaria</t>
  </si>
  <si>
    <t xml:space="preserve">Auxiliar Administrativo </t>
  </si>
  <si>
    <t>Administración Desconcentrada de Auditoría Fiscal de Veracruz "1", con sede en Veracruz, del Servicio de Administración Tributaria</t>
  </si>
  <si>
    <t>Coordinador de Auditoria</t>
  </si>
  <si>
    <t>Derecho civil y penal</t>
  </si>
  <si>
    <t>FISCALÍA GENERAL DEL ESTADO DE VERACRUZ DE IGNACIO DE LA LLAVE</t>
  </si>
  <si>
    <t>FISCAL REGIONAL EN LA ZONA NORTE TUXPAN</t>
  </si>
  <si>
    <t>FISCAL DE DISTRITO EN LA UNIDAD INTEGRAL DE PROCURACIÓN DE JUSTICIA DEL XIV DISTRITO JUDICIAL EN CÓRDOBA, VERACRUZ</t>
  </si>
  <si>
    <t>Dirección General del Centro de Evaluación y Control de Confianza de la FGE</t>
  </si>
  <si>
    <t>Jefa del Área de Archivo y Custodia</t>
  </si>
  <si>
    <t>Archivo e integración de carpetas, tecnologías de información y bases de datos para la integración y análisis de datos.</t>
  </si>
  <si>
    <t>Encargada del Área de Certificación</t>
  </si>
  <si>
    <t>Consultas y búsquedas en el Registro Nacional de Personal de Seguridad Pública.</t>
  </si>
  <si>
    <t xml:space="preserve">Fiscal de Distrito en la U.I.P.J. del II Distrito Judicial en Ozuluama, Veracruz  </t>
  </si>
  <si>
    <t xml:space="preserve">Fiscal de Distrito en la U.I.P.J. del VII Distrito Judicial en Papantla, Veracruz  </t>
  </si>
  <si>
    <t>Derecho penal, derecho procesal y juicios orales.</t>
  </si>
  <si>
    <t xml:space="preserve">Fiscal de Distrito en la U.I.P.J. del XIV Distrito Judicial en Cordoba, Veracruz  </t>
  </si>
  <si>
    <t xml:space="preserve">ninguna </t>
  </si>
  <si>
    <t xml:space="preserve">Litigante </t>
  </si>
  <si>
    <t>Fiscal Segunda en la Unidad Integral de Procuracion de justicia del XV Distrito Judicial de Orizaba Veracruz</t>
  </si>
  <si>
    <t>Fiscal Segunda en la Unidad Integral de Procuracion de justicia del XV Distrito Judicial de Zongolica Veracruz</t>
  </si>
  <si>
    <t>PROFEPA</t>
  </si>
  <si>
    <t>Especialista en Legislacion Ambiental y Recursos Natureales</t>
  </si>
  <si>
    <t>Despacho juridico "JIMENEZ SADA"</t>
  </si>
  <si>
    <t>Jefe de Area Penal</t>
  </si>
  <si>
    <t>Procuraduria General del Estado</t>
  </si>
  <si>
    <t>AGENTE DEL MINISTERIO PUBLICO ESP. EN RESP. JUV. Y DE CONC. ENCARGADA DE LA AGENCIA 2A. INV.</t>
  </si>
  <si>
    <t>FISCAL PRIMERO EN LA SUB UNIDAD COSOLEACAQUE</t>
  </si>
  <si>
    <t>Derecho Mercantil, Penal, Civil y Consitucional</t>
  </si>
  <si>
    <t>Of. Secretaria</t>
  </si>
  <si>
    <t>Derecho Mercantil</t>
  </si>
  <si>
    <t xml:space="preserve">Fiscalía General del Estado de Veracruz </t>
  </si>
  <si>
    <t xml:space="preserve">Fiscal Especializada en la Fiscalía Especializada en Combate a la Corrupción </t>
  </si>
  <si>
    <t xml:space="preserve">Auxiliar de Fiscal en la Fiscalía Especializada en Combate a la Corrupción </t>
  </si>
  <si>
    <t>Jurídica, Penal, Civil, Ejecución Penal, Leyes, Administrativo,SOFTWARE: Manejo de Windows XP, Elaboración de presentaciones en PowerPoint, Elaboración de documentación en Excel, Elaboración de Documentos en Word, Manejo de Internet, Derecho Penal.</t>
  </si>
  <si>
    <t xml:space="preserve">Auxiliar de Fiscal en la Fiscalía Especializada en Delitos cometidos por servidores públicos </t>
  </si>
  <si>
    <t>Colegio de Educación Profesional Técnica de Veracruz</t>
  </si>
  <si>
    <t>Jefe del Departamento de Tecnologías Aplicadas</t>
  </si>
  <si>
    <t>Iniciativa Privada</t>
  </si>
  <si>
    <t>Director de Desarrollo de Aplicaciones</t>
  </si>
  <si>
    <t>Derecho Administrativo y Penal</t>
  </si>
  <si>
    <t>Ayuntamiento Xalapa</t>
  </si>
  <si>
    <t>Coordinador de Informática</t>
  </si>
  <si>
    <t>Unidad de Atencion Temprana</t>
  </si>
  <si>
    <t>Prestadora de Servicio</t>
  </si>
  <si>
    <t>Coordonadora de Zona</t>
  </si>
  <si>
    <t xml:space="preserve">Asociacion  Civil Esperanza, veracruzana </t>
  </si>
  <si>
    <t>Unidad de Procuracion de Justicia, Cordoba, Veracrtz</t>
  </si>
  <si>
    <t>Fiscal  1° Especializada en Investigación de Delitos de Violencia Contra la Familia, Mujeres, Niñas, Niños y de  Trata de Personas, de la Sub Unidad Integral de Isla  XIX, del Distrito Judicial en San Andrés Tuxtla</t>
  </si>
  <si>
    <t>Fiscal de Distrito en la Unidad Integral del XVIII Distrito Judicial en Cosamaloapan</t>
  </si>
  <si>
    <t>Derecho Penal, Derecho Civil, Derecho Mercantil</t>
  </si>
  <si>
    <t>Fiscal de Distrito en la Unidad Integral del XXI Distrito Judicial en Coatzacoalcos, Veracruz</t>
  </si>
  <si>
    <t>Dercho Penal, Derecho Civil, Derecho Laboral</t>
  </si>
  <si>
    <t>Oficial Secretario en la Subprocuraduria de Supervisión y Control</t>
  </si>
  <si>
    <t>Dercho Civil, Derecho Penal, Derecho Mercantil</t>
  </si>
  <si>
    <t>Auxiliar de Fiscal en la Visitaduria General</t>
  </si>
  <si>
    <t>Derecho Penal y Administrativo</t>
  </si>
  <si>
    <t>Analista Administrativo en la Visitaduria General.</t>
  </si>
  <si>
    <t xml:space="preserve">Materia Penal </t>
  </si>
  <si>
    <t>Abogada litigante</t>
  </si>
  <si>
    <t>Sindicato de Taxistas "Croc"</t>
  </si>
  <si>
    <t>Auxiliar administrativo y Asesora juridica</t>
  </si>
  <si>
    <t>Materia Penal y Civil</t>
  </si>
  <si>
    <t>Asociacion de Jubilados de la Seccion 30 "Solidaridad"</t>
  </si>
  <si>
    <t>Auxiliar de Departamento Juridico</t>
  </si>
  <si>
    <t xml:space="preserve">Integracion y Determinacion de Carpetas de Investigacion dentro de la Fiscalía </t>
  </si>
  <si>
    <t xml:space="preserve">Fiscalia General del Estado de Guerrero </t>
  </si>
  <si>
    <t xml:space="preserve">Ministerio Publico </t>
  </si>
  <si>
    <t xml:space="preserve">Fiscal Segundo </t>
  </si>
  <si>
    <t>Sub Unidad Integral de Procuracion de Justicia Tihuatlán, Veracruz</t>
  </si>
  <si>
    <t xml:space="preserve">Derecho Constitucional, Derechos Humanos, Derecho Administrativo, Derecho Civil, Derecho Penal </t>
  </si>
  <si>
    <t>Sub Unidad Integral de Procuracion de Justicia Playa Vicente, Veracruz</t>
  </si>
  <si>
    <t>Proinvel</t>
  </si>
  <si>
    <t>Administrador comercial</t>
  </si>
  <si>
    <t>Derecho Civil, Administrativo y Laboral</t>
  </si>
  <si>
    <t>Banorte</t>
  </si>
  <si>
    <t>Supervisor de Retención</t>
  </si>
  <si>
    <t xml:space="preserve">Civil y Penal </t>
  </si>
  <si>
    <t>Universidad Euro hispanoamericana</t>
  </si>
  <si>
    <t xml:space="preserve">Jefa de Carrera de Admistración </t>
  </si>
  <si>
    <t>Fiscalia General Del Estado De Veracruz.</t>
  </si>
  <si>
    <t xml:space="preserve">Auxiliar De Fiscal En Fiscalia Especializada En Delitos De Violencia Contra La Familia Mujeres, Niñas y Niños Y De Trata De Personas </t>
  </si>
  <si>
    <t>Derecho Penal y Constitucional,                    Derecho civil</t>
  </si>
  <si>
    <t>Auxiliar Administrativo En Fiscalia Especializada En Delitos De Violencia Contra La Familia Mujeres, Niñas y Niños Y De Trata De Personas</t>
  </si>
  <si>
    <t>Derecho Familiar, Derecho Penal y Constitucional,                    Derecho civil</t>
  </si>
  <si>
    <t xml:space="preserve"> Fiscal En Fiscalia Especializada En Delitos De Violencia Contra La Familia Mujeres, Niñas y Niños Y De Trata De Personas</t>
  </si>
  <si>
    <t>N/A</t>
  </si>
  <si>
    <t xml:space="preserve">Oficial Secretario adscrito al Departamento de Procedimientos Administrativos de la Visitaduría General </t>
  </si>
  <si>
    <t xml:space="preserve">derecho penal y procesal </t>
  </si>
  <si>
    <t>Auxiliar de Fiscal en la Visitaduría General de la Fiscalía General del Estado de Veracruz</t>
  </si>
  <si>
    <t>Fiscal Tercero Especializado en Investigación de Delitos de Violencia contra la Familia, Mujeres, niñas y Niños, y de Trata de Personas en la Unidad Integral de Procuración de Justicia del XVII Distrito Judicial en Veracruz</t>
  </si>
  <si>
    <t xml:space="preserve">Abogada Litigante </t>
  </si>
  <si>
    <t xml:space="preserve">Derecho penal, ciencias penales . Teoria del delito juicios orales </t>
  </si>
  <si>
    <t xml:space="preserve">Fiscal Primero Facilitador en la Sub-Unidad del XIX Distrito Judicial Isla Veracruz </t>
  </si>
  <si>
    <t>Auxiliar Administrativo en la Fiscalia Regional Zona Centro Cosamaloapan</t>
  </si>
  <si>
    <t>Feb.-08</t>
  </si>
  <si>
    <t xml:space="preserve">Proc. Gral del Estado </t>
  </si>
  <si>
    <t xml:space="preserve">Fiscal adscrito al juzgado tercero de lo menor </t>
  </si>
  <si>
    <t>Lavantamiento Dactiloscopia Identificacion humana</t>
  </si>
  <si>
    <t xml:space="preserve">Agto.20 </t>
  </si>
  <si>
    <t>Feb.15</t>
  </si>
  <si>
    <t xml:space="preserve">Proc. General de justicia del Estado de Veracruz. </t>
  </si>
  <si>
    <t xml:space="preserve"> Miisterio publico octavo investigador en el D.XIV Distrito,Cordoba, Ver. </t>
  </si>
  <si>
    <t>Materia penal, sistema penal acusatorio</t>
  </si>
  <si>
    <t xml:space="preserve">Fiscalia General de justicia del Estado de Veracruz </t>
  </si>
  <si>
    <t xml:space="preserve">Fiscal octavo investigador en la fiscalia general de justicia del estado. De Veracruz. </t>
  </si>
  <si>
    <t>Materia penal</t>
  </si>
  <si>
    <t>FISCALIA GENERAL DE JUSTICIA</t>
  </si>
  <si>
    <t xml:space="preserve">Derecho penal y procesal </t>
  </si>
  <si>
    <t>Oficial Secretario de la Agencia Primera del Ministerio Publico Investigador Sector Norte.</t>
  </si>
  <si>
    <t>Habilitada como A.M.P de la Unidad Integral de Procuracion de Justicia del Distrito Judicial de Cordoba, Veracruz</t>
  </si>
  <si>
    <t>fiscalia General del Estado</t>
  </si>
  <si>
    <t>Fiscal  Segunda</t>
  </si>
  <si>
    <t>Investigacion de Delitos</t>
  </si>
  <si>
    <t>Auxliliar Administrativo</t>
  </si>
  <si>
    <t>Procudaruría General de la República</t>
  </si>
  <si>
    <t xml:space="preserve">Agente del Ministerio Público </t>
  </si>
  <si>
    <t>Procudaruría de Colima</t>
  </si>
  <si>
    <t>Presupuestal, Financiera, Contable y Administrativa</t>
  </si>
  <si>
    <t>Procudaruria General de la Republica</t>
  </si>
  <si>
    <t>Sub directoria de Area de la Sub rocudaruria de Delitos  Federales</t>
  </si>
  <si>
    <t>Fiscal Primera Espec. en la Investigación de Delitos de Violencia contra la Familia, Mujeres, Niñas y Niños, y de Trata de Personas en la Unidad Integral de Procuración de Justicia del IX Distrito Judicial en Misantla, Sub Unidad Martínez de la Torre</t>
  </si>
  <si>
    <t xml:space="preserve"> Unidad Integral de Procuración de Justicia del IX Distrito Judicial en Misantla, Sub Unidad Martínez de la Torre.</t>
  </si>
  <si>
    <t>Procuraduria General de Justicia  del Estado de Veracruz.</t>
  </si>
  <si>
    <t>Habilitada A.M.P. de Procuración de Justicia del Décimo Distrito Judicial con en Jalacingo, Veracruz.</t>
  </si>
  <si>
    <t>Encargada de la Fiscalia Esp. para los Delitos de violencia  contra la Familia, Mujeres, Menores y de trata de Personas en Martínez de la Torre, Ver.</t>
  </si>
  <si>
    <t>Fiscal Tercerra Delitos Diversos</t>
  </si>
  <si>
    <t>INVESTIGACION DE DELITOS</t>
  </si>
  <si>
    <t>Ayuntamiento de Misantla</t>
  </si>
  <si>
    <t>Auxiliar de la Secretaria Particular</t>
  </si>
  <si>
    <t>Contabilidad financiera y administrativa, Contabilidad electronica, contabilidad fiscal</t>
  </si>
  <si>
    <t>Procuraduría General de Justicia</t>
  </si>
  <si>
    <t>Jefa de Oficina de Control Presupuestal</t>
  </si>
  <si>
    <t>Derecho Penal, Constitucional, Civil, Amparo, Laboral, Medicina Forense, Criminalistica</t>
  </si>
  <si>
    <t>Secretaría de Fiscalización del H. Congreso del Estado de Veracruz</t>
  </si>
  <si>
    <t>Gobierno del Estado y Sector Privado</t>
  </si>
  <si>
    <t>Asesor Administrativo y Financiero</t>
  </si>
  <si>
    <t>Contabilidad financiera y administrativa, Contabilidad electronica, contabilidad fiscal, Asesoria Contable, Fiscal y Financiera.</t>
  </si>
  <si>
    <t>Fiscal 1o en la SUIPJ en Nanchital,  ver.</t>
  </si>
  <si>
    <t xml:space="preserve">Penal, Laboral, Civil, Constitucional, Amparo, Administrativo, Mercantil, Agrario. </t>
  </si>
  <si>
    <t>FISCAL  Comisionado en SUIPJ en Playa Vicente,  ver.</t>
  </si>
  <si>
    <t>Consorcio Integral en Logística y de Seguridad Privada del Centro S.A. de C.V.</t>
  </si>
  <si>
    <t>Auxiliar Contable</t>
  </si>
  <si>
    <t xml:space="preserve">Derecho Penal, Derecho Laboral </t>
  </si>
  <si>
    <t>Corbe y Asociados SC</t>
  </si>
  <si>
    <t>Contadora Titular</t>
  </si>
  <si>
    <t>Servicios Profesionales Independientes</t>
  </si>
  <si>
    <t>Dueña</t>
  </si>
  <si>
    <t>Procuracion de Justicia</t>
  </si>
  <si>
    <t>Derecho Fiscal Tributario, Experiencia Recepcional y Protocolo de Investigación.</t>
  </si>
  <si>
    <t>Despacho privado</t>
  </si>
  <si>
    <t xml:space="preserve"> Unidad de Atención Temprana 
en Unidad Integral del XIV  Distrito Judicial en Córdoba, Veracruz.
</t>
  </si>
  <si>
    <t>Litigacion</t>
  </si>
  <si>
    <t>AGENTE DEL MINISTERIO PUBLICO ESPECIALIZADO EN RESPONSABILIDAD JUVENIL Y DE CONCILIACION EN HUATUSCO, VER.</t>
  </si>
  <si>
    <t xml:space="preserve">FISCAL SEGUNDO EN DELITOS DIVERSOS, ADSCRITO A LA UNIDAD INTEGRAL DE PROCURACION DE JUSTICIA DEL XIII DISTRITO EN HUATUSCO, VER-. </t>
  </si>
  <si>
    <t>Notarial, Registral, Empresarial (Compliance), Civil y Penal.</t>
  </si>
  <si>
    <t>FISCAL PRIMERO ORIENTADOR DE LA UNIDAD DE ATENCION TEMPRANA DEL XIII DISTRITO JUDICIAL EN HUATUSCO, VER.</t>
  </si>
  <si>
    <t>Derecho penal y Constitucional,  Criminología y Criminalsitica.</t>
  </si>
  <si>
    <t xml:space="preserve">Fiscal Segunda Facilitador, en la Unidad de Integral de Procuracion  de Justicia  del XXI Distrito Judicial de Coatzacoalcos </t>
  </si>
  <si>
    <t>Fiscal Décimo Segundo en la Unidad Integral de Procuración de Justicia del XXI Distrito Judicial de Coatzacoalcos</t>
  </si>
  <si>
    <t>Servicios Administrativos de Sotavento, S.A. de C.V.</t>
  </si>
  <si>
    <t>Analista Jurídico</t>
  </si>
  <si>
    <t>Investigacion</t>
  </si>
  <si>
    <t>Administración Pública.</t>
  </si>
  <si>
    <t>Servicio Facil del Sureste S.A de C.V.</t>
  </si>
  <si>
    <t xml:space="preserve">Jefe de Estacion </t>
  </si>
  <si>
    <t>Construcción.</t>
  </si>
  <si>
    <t xml:space="preserve">Universidad Popular Autonoma de Veracruz </t>
  </si>
  <si>
    <t>Unidad Integral de Procuracion de Justicia del XX Distrito Judicial Acayucan, Ver.</t>
  </si>
  <si>
    <t>Auxiliar (meritorio)</t>
  </si>
  <si>
    <t>Procuración de Justicia</t>
  </si>
  <si>
    <t>Encargada de la Sub de Facilitadores</t>
  </si>
  <si>
    <t>Atención al público, integración de carpetas e investigaciones ministeriales, quejas</t>
  </si>
  <si>
    <t>Fiscal 1° Orientador</t>
  </si>
  <si>
    <t>Fiscal Investigador en la Agencia Cuarta en Coatzacoalcos, Veracruz</t>
  </si>
  <si>
    <t>Control de Parque Vehicular, Mobiliario y Equipo de Oficina, Toma de Activos Fijos.</t>
  </si>
  <si>
    <t>Fiscal Primero de Asuntos Diversos en la Unidad Integral de Procuración de Justicia en el XXI Distrito Judicial en Coatzacolcos, Veracruz</t>
  </si>
  <si>
    <t>derecho penal</t>
  </si>
  <si>
    <t>Fiscal Segunda Facilitadora en la Unidad Integral de Procuración de Justicia del XXI Distrito Judicial en Coatzacolcos, Veracruz</t>
  </si>
  <si>
    <t>Auxiliar de Fiscal en la Sub Unidad Integral de Procuracion de Justicia en Nogales, Veracruz</t>
  </si>
  <si>
    <t>Derecho Penal, criminologia, constitucional y Medicina legal y forense</t>
  </si>
  <si>
    <t>Auxiliar de Fiscal en la Unidad Integral de Procuración de Justicia en Huatusco, Veracruz</t>
  </si>
  <si>
    <t>Auxiliar de Fiscal en la Unidad Integral de Procuración de Justicia del XIV Distrito Judicial con sede en Cordoba, Veracruz</t>
  </si>
  <si>
    <t xml:space="preserve">Agente Tercera del Ministerio Publico Investigadora </t>
  </si>
  <si>
    <t>Derecho Penal, Procesal Penal, Amparo, Constitucional, Derechos Humanos, Leyes Secundarias</t>
  </si>
  <si>
    <t>Auxiliar de Fiscal en la Unidad Integral de Procuracion de Justicia del VII Distrito Judicial en Poza Rica</t>
  </si>
  <si>
    <t>Derecho Penal, Civil, Familial, Laboral.</t>
  </si>
  <si>
    <t>Auxiliar Administrativo en la Unidad Integral de Procuracion de Justicia del VII Distrito Judicial en Poza Rica</t>
  </si>
  <si>
    <t>Familiar y Penal</t>
  </si>
  <si>
    <t xml:space="preserve">Encargada del Despacho de la Fiscalia VI </t>
  </si>
  <si>
    <t>2016-</t>
  </si>
  <si>
    <t>Fiscal Sexta de la Unidad Integral de Procuración de Justicia, Distrito 01, Pánuco, Veracruz</t>
  </si>
  <si>
    <t>2019-</t>
  </si>
  <si>
    <t>Fiscal Sexta de la Unidad Integral de Procuración de Justicia, Distrito XVII, Veracruz, Ver</t>
  </si>
  <si>
    <t>Despacho juridio</t>
  </si>
  <si>
    <t xml:space="preserve">Fiscalia General del Estado </t>
  </si>
  <si>
    <t>Auxiliar de Fiscal adscrito a la Unidad Integral de Procuracion de Justicia del XIV Distrito Judicial en Cordoba</t>
  </si>
  <si>
    <t>auxiliar administrativo adscrito a la Fiscalia Regional Zona Centro Córdoba</t>
  </si>
  <si>
    <t>Coordinador de la UECS</t>
  </si>
  <si>
    <t>D. Familia</t>
  </si>
  <si>
    <t>sub Encargada del area Juriudica</t>
  </si>
  <si>
    <t>Faclitadora Tercera</t>
  </si>
  <si>
    <t>Derecho Penal, Constitucional, Civil, Administrativo</t>
  </si>
  <si>
    <t xml:space="preserve">Procuraduria General de Justicia del Estado de Veracruz </t>
  </si>
  <si>
    <t xml:space="preserve">Oficial Secretario </t>
  </si>
  <si>
    <t>Constitucional, derechos humanos, penal, civil, contencioso, laboral, administración pública.</t>
  </si>
  <si>
    <t>Promeint de Veracruz, S.A. de C.V.</t>
  </si>
  <si>
    <t>Asesor Juridico</t>
  </si>
  <si>
    <t>Jefe del Area de Certificación del Centro de Evaluación y Control de Confianza</t>
  </si>
  <si>
    <t>Elaboración de reportes, elaboración de oficios, creación y uso de bases de excel, manejo de paquetería office, manejo de sistemas de registros nacionales.</t>
  </si>
  <si>
    <t>Elaboración de oficios, creación y uso de bases de excel, manejo de paquetería office, manejo de sistemas de registros nacionales.</t>
  </si>
  <si>
    <t>Fiscalia General de Justicia del Estado</t>
  </si>
  <si>
    <t>Titular de despacho</t>
  </si>
  <si>
    <t xml:space="preserve">Auxiliar en Despacho Juridico                   </t>
  </si>
  <si>
    <t xml:space="preserve"> Procuradora de la Defensa del Menor</t>
  </si>
  <si>
    <t xml:space="preserve">PENAL </t>
  </si>
  <si>
    <t>Jefe de Oficina de Evaluación Psicológica</t>
  </si>
  <si>
    <t>Coordinar y Supervisar Evaluaciónes Psicológicas.</t>
  </si>
  <si>
    <t>Psicólogo Evaluador</t>
  </si>
  <si>
    <t>Realizar entrevistas y elaborar reportes psicológicos.</t>
  </si>
  <si>
    <t>Oficial Secretario Auxiliar de Fiscal en  Fiscalía Investigadora de Ciudad Mendoza, Veracruz.</t>
  </si>
  <si>
    <t>Coordinar labor de los fiscales</t>
  </si>
  <si>
    <t>Fiscal de Procedimientos Administrativos</t>
  </si>
  <si>
    <t>Contabilidad, área Fiscal, Financiera, Impuestos, Auditoría.</t>
  </si>
  <si>
    <t>Fiscal Primera en la Sub unidad Integral de Tres Valles, del XVIII Distrito Judicial en Cosamaloapan</t>
  </si>
  <si>
    <t>Recursos Financieros, Recursos Humanos, Auditoría, Contabilidad Gubernamental.</t>
  </si>
  <si>
    <t>Oficial Secretaria adscrita a la Fiscalía Investigadora en Paso del Macho, Veracruz</t>
  </si>
  <si>
    <t>Auditoría, Contabilidad Gubernamental.</t>
  </si>
  <si>
    <t xml:space="preserve"> Secretaria habilitada como fiscal primero en la unidad del VI distrito tuxpan</t>
  </si>
  <si>
    <t>Abogacia</t>
  </si>
  <si>
    <t xml:space="preserve"> Fiscal Cuarta en la unidad integral de procuracion de justicia del VII distrito Poza Rica</t>
  </si>
  <si>
    <t xml:space="preserve">Dirección General del Centro de Evaluación y Control de Confianza de la FGE </t>
  </si>
  <si>
    <t>Jefa de la Oficina de Evaluación Poligráfica</t>
  </si>
  <si>
    <t>Evaluaciones poligráficas/Dirección de equipos/Liderazgo</t>
  </si>
  <si>
    <t>Poligrafista</t>
  </si>
  <si>
    <t>Evaluaciones poligráficas</t>
  </si>
  <si>
    <t>Fiscal 5° en la UIPJ de Veracruz, Veracruz</t>
  </si>
  <si>
    <t>Análisis de la Información</t>
  </si>
  <si>
    <t>Fiscal 8° en la UIPJ de Veracruz, Veracruz</t>
  </si>
  <si>
    <t>Fiscal de Distrito de la Unidad Integral del XIX Distrito Judicial en San Andres Tuxtla</t>
  </si>
  <si>
    <t>Derecho Civl y Penal</t>
  </si>
  <si>
    <t>Auxiliar Administrativo en el Departamento de Inteligencia, Analisis y Estadistica de la Direccion General de la Policia Ministerial</t>
  </si>
  <si>
    <t>Brindar asesoría jurídica con respecto a la integración de sus carpetas de investigación a las personas victimas de delito</t>
  </si>
  <si>
    <t>Auxiliar Administrativo en el Departamento de Subdireccion de Planeacion y Logistica de la Direccion General de la Policia Ministerial</t>
  </si>
  <si>
    <t>Derecho Penal y Constitucional, Investigación de Campo</t>
  </si>
  <si>
    <t>Auxiliar Administrativo en la Unidad Integral de Procuracion de Justicia</t>
  </si>
  <si>
    <t>Contabilidad, Gestión de calidad, Gestión de administración</t>
  </si>
  <si>
    <t>Secretaria de Seguridad Pública</t>
  </si>
  <si>
    <t>Subdirector de la Policía Científica Preventiva</t>
  </si>
  <si>
    <t xml:space="preserve">Análisis de Informacion  </t>
  </si>
  <si>
    <t>Jefe de Oficina de Ciberpatrullaje</t>
  </si>
  <si>
    <t xml:space="preserve">Derecho Civil </t>
  </si>
  <si>
    <t>Jefe de Oficina de Soporte Técnico Interno</t>
  </si>
  <si>
    <t>Derecho Penal y Administracion</t>
  </si>
  <si>
    <t>Jefe de Área de Programación y Seguimiento del Centro de Evaluación y Control de Confianza</t>
  </si>
  <si>
    <t>*Programación y logistica de Evaluaciones
*Bases de datos</t>
  </si>
  <si>
    <t>Servicios de Agua Potable y Alcantarillado de Oaxaca</t>
  </si>
  <si>
    <t>Encargado de Modulo de los Servicios de Agua Potable y Alcantarillado de Oaxaca</t>
  </si>
  <si>
    <t>*Resolución de problemas
*Trato con el público.
*Levantamiento de reportes</t>
  </si>
  <si>
    <t>Analista de Información Unidad de Análisis de Información</t>
  </si>
  <si>
    <t>Impartir  enseñanza Academica de diversas materias de estudio .</t>
  </si>
  <si>
    <t>Auxiliar administrativo Departamento de Delitos cibernéticos</t>
  </si>
  <si>
    <t>Litigacion diversas  areas Civil, penal, mercantil. Como abogada particular y/o Asesor Juridico.</t>
  </si>
  <si>
    <t>Auxiliar administrativo Fiscalía Regional zona Centro xalapa</t>
  </si>
  <si>
    <t>Coordinar a Peritos y Seguimiento de su Trabajo</t>
  </si>
  <si>
    <t>Auxiliar administrativo en el Centro Estatal de Atención a Víctimas de Delito</t>
  </si>
  <si>
    <t xml:space="preserve">Derecho penal, Estadística,  Analizar y Procesar la información </t>
  </si>
  <si>
    <t xml:space="preserve">Fiscal Orientador </t>
  </si>
  <si>
    <t>Derecho Civil, Derecho procesal civil</t>
  </si>
  <si>
    <t xml:space="preserve">DIF Municipal  del Estado de Veracruz </t>
  </si>
  <si>
    <t xml:space="preserve">Asesor Juridico </t>
  </si>
  <si>
    <t>Derecho Penal, Derecho procesal Penal</t>
  </si>
  <si>
    <t>Telebachilrato en la Secretaria de Eduacacion de Veracruz</t>
  </si>
  <si>
    <t xml:space="preserve">Docente </t>
  </si>
  <si>
    <t xml:space="preserve">Derecho Penal (SPA) y Derecho Constitucional </t>
  </si>
  <si>
    <t xml:space="preserve">Abogada postulante </t>
  </si>
  <si>
    <t>Civil, Penal, Familiar</t>
  </si>
  <si>
    <t>GOLD, S.A DE C.V.</t>
  </si>
  <si>
    <t xml:space="preserve">Auxiliar contable  </t>
  </si>
  <si>
    <t>Administrativo, Civil, Penal, Familiar</t>
  </si>
  <si>
    <t>Auxiliar de Fiscal en la Sub Unidad Integral de Cosoleacaque del XXI Distrito Judicial en Coatzacoalcos</t>
  </si>
  <si>
    <t>Juridico Lime Abogados</t>
  </si>
  <si>
    <t>Instituto Nacional Electoral</t>
  </si>
  <si>
    <t xml:space="preserve">Capacitador-Asistente Electoral </t>
  </si>
  <si>
    <t>Fiscal Séptimo en la Unidad Integral de Procuración de Justicia del XV Distrito Judicial en Orizaba</t>
  </si>
  <si>
    <t>Fiscal Primero en la Unidad Integral de Procuración de Justicia del VII Distrito Judicial en Poza Rica</t>
  </si>
  <si>
    <t>Asesoria Juridica</t>
  </si>
  <si>
    <t>Fiscal Encargado de la Sub Unidad Integral de Álamo Temapache del VI Distrito Judicial en Tuxpan</t>
  </si>
  <si>
    <t xml:space="preserve"> Investigaciones</t>
  </si>
  <si>
    <t xml:space="preserve">Procuraduría General de Justicia </t>
  </si>
  <si>
    <t xml:space="preserve">A.M.P. Auxiliar de la Sub. Especializada en investigación de Delitos de Violencia contra la Mujer y de Delitos en Materia de Trata de Personas. </t>
  </si>
  <si>
    <t>Investigaciones</t>
  </si>
  <si>
    <t xml:space="preserve"> Procuraduría General de Justicia </t>
  </si>
  <si>
    <t xml:space="preserve"> Oficial Secretario Adscrita a la Coordinación de Agentes del Ministerio Público Auxiliares del C. Procurador</t>
  </si>
  <si>
    <t>Contraloría General del Estado</t>
  </si>
  <si>
    <t xml:space="preserve"> Ejecutivo de Proyectos  en la  Subdirección de Responsabilidades de los Servidores Públicos                 </t>
  </si>
  <si>
    <t>Agente del Ministerio Público de Atención Integral</t>
  </si>
  <si>
    <t>Auditoría y Contabilidad</t>
  </si>
  <si>
    <t>Agente del Ministerio Público Visitador</t>
  </si>
  <si>
    <t>Contabilidad</t>
  </si>
  <si>
    <t>Procuraduria General de la República</t>
  </si>
  <si>
    <t>Agente del Ministerio Público Adscrito a Juzgado Federales</t>
  </si>
  <si>
    <t>FISCALIA GENERAL DE JUSTICIA DEL ESTADO DE VERACRUZ.</t>
  </si>
  <si>
    <t>ISCAL PRIMERA ESPECIALIZADA  EN LA INVESTIGACION DE DELITOS DE VIOLENCIA CONTRA LA FAMILIA MUJERES, NIÑAS Y NIÑOS Y TRATA DE PERSONAS. EN LA CIUDAD DE ORIZABA, VERACRUZ.</t>
  </si>
  <si>
    <t xml:space="preserve">Criminalística de campo.
Hechos de tránsito terrestre.
Identificación de dígitos.
Grafoscopia.
Valuación de objetos.
</t>
  </si>
  <si>
    <t>ISCAL PRIMERA ESPECIALIZADA  EN LA INVESTIGACION DE DELITOS DE VIOLENCIA CONTRA LA FAMILIA MUJERES, NIÑAS Y NIÑOS Y TRATA DE PERSONAS. EN CORDOBA, VERACRUZ.</t>
  </si>
  <si>
    <t>Sistema Acusatorio Adversarial</t>
  </si>
  <si>
    <t>Alvarez Finck y Cía., S. C.</t>
  </si>
  <si>
    <t>Darca, S. A. de C. V.</t>
  </si>
  <si>
    <t>Contador Gral.</t>
  </si>
  <si>
    <t>Despacho Guiochín</t>
  </si>
  <si>
    <t>Aux. Contable</t>
  </si>
  <si>
    <t xml:space="preserve">Programación en Html, Php, Mysql, C#, CSS, Git, manejo de Wordpress, instalación de hardware y software 
</t>
  </si>
  <si>
    <t>P.G.J.</t>
  </si>
  <si>
    <t>OFICIAL SECREIARIO</t>
  </si>
  <si>
    <t xml:space="preserve">Desarrollo Web, elaboración de contenido  multimedia </t>
  </si>
  <si>
    <t>Mantenimiento preventivo y 
correctivo de equipos de cómputo</t>
  </si>
  <si>
    <t>Analista de Información</t>
  </si>
  <si>
    <t>Auditorías, Derecho Administrativo, Derecho Penal</t>
  </si>
  <si>
    <t xml:space="preserve">Promoción del procedimiento de las causas penales de acuerdo con la ley,  atención al público </t>
  </si>
  <si>
    <t>Promoción del procedimiento de las causas penales de acuerdo con la ley,  atención al público</t>
  </si>
  <si>
    <t>Fiscalía General  del Estado de Veracruz</t>
  </si>
  <si>
    <t>Coordinador-Administrativo.</t>
  </si>
  <si>
    <t>Grupo Inmobiliario E</t>
  </si>
  <si>
    <t>Coordinadora de Contenido Multimedia</t>
  </si>
  <si>
    <t>Operativo-Administrativo.</t>
  </si>
  <si>
    <t>Facultad de Estadística e Informática de la Universidad Veracruzana</t>
  </si>
  <si>
    <t>Fiscal Decima Primera de Investigaciones Ministeriales</t>
  </si>
  <si>
    <t>Derecho Penal y Constitucional,  Derecho civil</t>
  </si>
  <si>
    <t>Fiscal Especializada para la Atencion de Denuncias por Personas Desaparecidas Zona Centro Cordoba</t>
  </si>
  <si>
    <t>Derecho Penal y Constitucional, Derecho civil</t>
  </si>
  <si>
    <t>Facilitadora primera en Cosoleacaque</t>
  </si>
  <si>
    <t>Instituto Nacional electoral, antes IFE</t>
  </si>
  <si>
    <t>Jefe de Oficina en Astacinga, Ver.</t>
  </si>
  <si>
    <t>Derecho Penal, Civil, Familiar, Constitucional, Amparo, Sistema Acusatorio Oral y Adversarial.</t>
  </si>
  <si>
    <t>Instituto Nacional de los Pueblos Indigenas, antes CDI.</t>
  </si>
  <si>
    <t>Productor Radiofonico Bilingüe</t>
  </si>
  <si>
    <t>Juicios orales, Derecho Penal, Amparo e Investigación Jurídica</t>
  </si>
  <si>
    <t>Agente del Ministerio Público Municipal Alto Lucero Veracruz</t>
  </si>
  <si>
    <t>Fiscal Encargado de la Subunidad Cosoleacaque</t>
  </si>
  <si>
    <t>JURIDICA</t>
  </si>
  <si>
    <t>Subunidad integral Cosoleacaque, Veracruz.</t>
  </si>
  <si>
    <t>Fiscal Encargado de Subunidad</t>
  </si>
  <si>
    <t>Subunidad integral José Cardel, Veracruz.</t>
  </si>
  <si>
    <t>Juridica</t>
  </si>
  <si>
    <t>Investigación y resolución de responsabilidades penales y Coordinación de los Fiscales de Distrito, tanto en investigaciones, consignaciones y seguimiento de control de procesos.</t>
  </si>
  <si>
    <t>Notaria Pública 14 de Xalapa, Veracruz</t>
  </si>
  <si>
    <t>Proyectista</t>
  </si>
  <si>
    <t>Divisioon de Inteligencia de la Policia Federal, Policia de Investigavion, Asesor Juridico</t>
  </si>
  <si>
    <t>supervisor en el cuadrante de seguridad de la Policia Federal</t>
  </si>
  <si>
    <t>Derecho Penal, Inteligencia, contrainteligencia</t>
  </si>
  <si>
    <t>Fiscal Encargado de la Subunidad Integral en Las Choapas, Veracruz</t>
  </si>
  <si>
    <t>Integración de carpetas de investigaciones ministeriales y asistencia e intervención en audiencias .</t>
  </si>
  <si>
    <t>Fiscal Encargado de la Subunidad Integral en Cosoleacaque</t>
  </si>
  <si>
    <t>Fiscal Encargado de la Subunidad Integral en Minatitlan</t>
  </si>
  <si>
    <t>Fiscal Regional en Tantoyuca, Veracruz.</t>
  </si>
  <si>
    <t>Fiscal Regional en Córdoba, Veracruz.</t>
  </si>
  <si>
    <t>Fiscal Octavo de Delitos Diversos en Poza Rica, Veracruz.</t>
  </si>
  <si>
    <t xml:space="preserve">Derecho civil y penal </t>
  </si>
  <si>
    <t xml:space="preserve">Auxiliar Advo.                                                                                                </t>
  </si>
  <si>
    <t>Derecho Notarial</t>
  </si>
  <si>
    <t>tribunal unitario agrario</t>
  </si>
  <si>
    <t>Auxiliar de mesa</t>
  </si>
  <si>
    <t>Derecho Penal y Procesal Penal, Justicia Alternativa, Justicia Restaurativa, Cultura de Paz, Mecanismos Alternativos en Materia Penal y Mecanismos Alternativos en el Sistema Integral de Justicia Penal para Adolescentes, Perspectiva de Género.</t>
  </si>
  <si>
    <t>FISCALIA GENERAL DEL ESTADO</t>
  </si>
  <si>
    <t>FISCAL ESPECIALIZADA EN LA INVESTIGACION DE DELITOS DE VIOLENCIA CONTRA LA FAMILIA, MUJERES, NIÑAS Y NIÑOS, Y DE TRATA DE PERSONAS</t>
  </si>
  <si>
    <t>Oficial Secretaria adscrita al Juzgado 1. De 1a. Instancia. Poza Rica, Ver.</t>
  </si>
  <si>
    <t>Derecho Penal y Procesal Penal, Justicia Alternativa, Justicia Restaurativa, Mecanismos Alternativos en Materia Penal, Perspectiva de Género.</t>
  </si>
  <si>
    <t xml:space="preserve">Oficial Secretaria Agencia 1a. Investigadora. Tuxpan, Ver. </t>
  </si>
  <si>
    <t>Fiscal 1a. Esp. Delitos contra La Familia, La Libertad y Seguridad Sexual</t>
  </si>
  <si>
    <t>Derecho Penal, Sistema Penal Acusatorio, Derecho Procesal Penal, Amparo</t>
  </si>
  <si>
    <t>Facilitadora en el Órgano Especializado en Mecanismos Alternativos de Solución de Controversias</t>
  </si>
  <si>
    <t>Fiscal Segunda Facilitadora Adscrita a la Fiscalía Coordinadora Especializada en la Investigación de Delitos de Violencia Contra la Familia, Mujeres, Niñas y Niños y de Trata de Personas</t>
  </si>
  <si>
    <t xml:space="preserve">Derecho Penal, Constitucional, Mecanismos Alternativos </t>
  </si>
  <si>
    <t>Agente Segundo del Ministerio Público de Justicia Alternativa con Perspectiva de Género, de la Unidad Integral de Procuración de Justicia del Distrito Judicial de Xalapa, Veracruz.</t>
  </si>
  <si>
    <t xml:space="preserve">Derecho Penal, Constitucional, Criminalistica </t>
  </si>
  <si>
    <t xml:space="preserve">Agencia del Ministerio Público Municipal de Medellín de Bravo Veracruz </t>
  </si>
  <si>
    <t>Fiscal Sexta en la Unidad Integral de Procuración de Justicia del XXI Distrito Judicial Coatzacoalcos, Veracruz</t>
  </si>
  <si>
    <t>Fiscal Séptima en la Unidad Integral de Procuración de Justicia del XXI Distrito Judicial Coatzacoalcos, Veracruz</t>
  </si>
  <si>
    <t>Fiscal Tercero Orientador de la Unidad de Atencion Temprana en Veracruz, Ver.</t>
  </si>
  <si>
    <t>Fiscal Octavo  en la Unidad Integral de Procuracion de Justicia del VII Distrito Poza Rica, Ver</t>
  </si>
  <si>
    <t>Fiscal Primero Facilitador de la Unidad de Integral de Procurcion de Justicia del VII Distrito Judicial Poza Rica, Ver.</t>
  </si>
  <si>
    <t xml:space="preserve"> Unidad integrar de procuración de Justicia del XII Distrito Judicial en Coatepec, Veracruz</t>
  </si>
  <si>
    <t>Prestadora de Servicios</t>
  </si>
  <si>
    <t>Fiscalía Sexta Investigadora de Delitos Diversos en la unidad Integrar de Procuración de Justicia del XII Distrito Judicial en Coatepec, Veracruz</t>
  </si>
  <si>
    <t>Corporativo</t>
  </si>
  <si>
    <t>DERECHO PENAL Y PROCESAL PENAL</t>
  </si>
  <si>
    <t>HABILITADA A.M.P. INVESTIGADOR ESPECIALIZADO EN DELITOS DE VIOLENCIA CONTRA LA LIBERTAD, LA SEGURIDAD SEXUAL Y CONTRA LA FAMILIA.</t>
  </si>
  <si>
    <t xml:space="preserve">ENCARGADA FISCALIA SEPTIMA ESPECIALIZADA PARA LOS DELITOS DE VIOLENCIA CONTRA LA FAMILIA, MUJERES, MENORES Y DE TRATA DE PERSONAS </t>
  </si>
  <si>
    <t xml:space="preserve">ENCARGADA FISCALIA CUARTA ESPECIALIZADA EN LA INVESTIGACION DE DELITOS DE VIOLENCIA CONTRA LA FAMILIA, MUJERES, NIÑAS, NIÑOS Y DE TRATA DE PERSONAS </t>
  </si>
  <si>
    <t xml:space="preserve">Analista Administrativo </t>
  </si>
  <si>
    <t>Compras y negocios empresariales</t>
  </si>
  <si>
    <t xml:space="preserve">Derecho Penal y Constitucional                  </t>
  </si>
  <si>
    <t xml:space="preserve">Abogado Independiente </t>
  </si>
  <si>
    <t>Abogado Litigante</t>
  </si>
  <si>
    <t>secretaria de Gobierno</t>
  </si>
  <si>
    <t>Oficial Encargado de Registro Civil  Apazapan</t>
  </si>
  <si>
    <t>Fiscal Primera Orientadora</t>
  </si>
  <si>
    <t>Derecho penal.</t>
  </si>
  <si>
    <t>AGENTE M.P. ADSCRITO A JUZGADOS MISANTLA, VER.</t>
  </si>
  <si>
    <t>AGENTE M.P. ESP. RESP. JUV. Y CONC. XALAPA, VER.</t>
  </si>
  <si>
    <t>AGENTE DEL M.P. ESP. EN ATN. DELITO DE AUTOS ROBADOS</t>
  </si>
  <si>
    <t>Area Penal</t>
  </si>
  <si>
    <t>Derecho Penal, Constitucional, Medicina Legal, Forense, Criminologìa.</t>
  </si>
  <si>
    <t>Fiscalía General del Estado de Veracruz de Ignacio de la Llave.</t>
  </si>
  <si>
    <t>Fiscal Segundo en la Unidad Integral de Procuración de Justicia del XX Distrito Judicial en Acayucan.</t>
  </si>
  <si>
    <t>Fiscal Segundo en la Sub Unidad Integral de Procuración de Justicia del XXI Distrito Judicial en Jesús Carranza.</t>
  </si>
  <si>
    <t xml:space="preserve">Derecho Penal, Constitucional, Medicina Legal, Forense y Criminologia </t>
  </si>
  <si>
    <t>F.G.E.V.</t>
  </si>
  <si>
    <t xml:space="preserve">A.M.P. Especializado en Responsalidad Juvenil y de Conciliacion </t>
  </si>
  <si>
    <t>Oficial secretaria encargada de la Agencia Primera del Ministerio Publico Especializada en Delitos contra la Libertad, Seguridad Sexual y la Familia.</t>
  </si>
  <si>
    <t>Fiscalìa general del estado de Veracruz.</t>
  </si>
  <si>
    <t>Cuenta Pública, Recursos Financieros, Materiales y Humanos, Informática, Administración Pública</t>
  </si>
  <si>
    <t>Atencion a victimas directas e indirectas de delitos en los delitos de homicidio, secuestro, violaciones, pederastia, desaparicion y desaparicion forzada de personas, acompañamientos y asesoria juridica.</t>
  </si>
  <si>
    <t>Recepcion de Denuncias, Orientacion al Publico</t>
  </si>
  <si>
    <t>Procuraduría General de Justicia del Estado de Hidalgo</t>
  </si>
  <si>
    <t>Agente del Ministerio Público Orientador</t>
  </si>
  <si>
    <t xml:space="preserve">Diligenciar Cuadernillos de Colaboracion </t>
  </si>
  <si>
    <t>CRIMINALISTICA, GRAFOSCOPIA, CAUSALIDAD DE TRANSTITO TERRESTRE, DACTILOSCOPIA</t>
  </si>
  <si>
    <t>Subdirector de Administración e Informática</t>
  </si>
  <si>
    <t>FUNCIONES ADMINISTRATIVAS PROPIAS DE LA CRIMINALISTICA, GRAFOSCOPIA, CAUSALIDAD DE TRANSTITO TERRESTRE, DACTILOSCOPIA</t>
  </si>
  <si>
    <t>H. Ayuntamiento de San Andrés Tuxtla, Veracruz</t>
  </si>
  <si>
    <t>Auxiliar Administrativo asignada a la  Agencia del Ministerio Público Investigador de San Andrés Tuxtla, Veracruz</t>
  </si>
  <si>
    <t xml:space="preserve">Derecho Administrativo, Derecho Penal, Derecho Procesal, Derechos Humanos, Indicadores de Desempeño y Calidad, Certificaciones de Calidad, Norma ISO, Amparo,  </t>
  </si>
  <si>
    <t>PROCURADURIA GENERAL DE JUSTICIA DEL ESTADO DE VERACRUZ</t>
  </si>
  <si>
    <t>FISCAL ESPECIALIZADA</t>
  </si>
  <si>
    <t xml:space="preserve">Derecho Administrativo, Derecho Penal, Derecho Procesal, Derechos Humanos, Indicadores de Desempeño y Calidad, Amparo, Sistema Nacional y Estatal Anticorrupción </t>
  </si>
  <si>
    <t>Oficial secretario</t>
  </si>
  <si>
    <t>Derecho Civil, Penal y Procesal</t>
  </si>
  <si>
    <t>Procuradiría General de la República (PGR)</t>
  </si>
  <si>
    <t>Profecional Ejecutivo de Servicios Especializados</t>
  </si>
  <si>
    <t>Auditoría</t>
  </si>
  <si>
    <t>Comisión Ejecutiva de Atención a Víctimas (CEAV)</t>
  </si>
  <si>
    <t>Derecho Penal y Procesal Penal, Civil, Laboral, Mercantil, Administrativo</t>
  </si>
  <si>
    <t xml:space="preserve">Analista Especializado de la Secretaría Técnica del Fiscal General del Estado </t>
  </si>
  <si>
    <t>Derecho penal, Derecho Procesal Penal, Constitucional, Amparo, Criminologia</t>
  </si>
  <si>
    <t>Coordinadora de Enlace del Sistema Anticorrupción de la FECCEV</t>
  </si>
  <si>
    <t>Enlace Jurídico en el Centro de Reinserción Social Pánuco</t>
  </si>
  <si>
    <t>PROCURADURIA GENERAL DE JUSTICIA DEL ESTADO</t>
  </si>
  <si>
    <t>AUXILIAR ADMINISTRATIVO ABSCRITA A LA SUBPROCURADURIA ESPECIALIZADA EN DELITOS DE VIOLENCIA CONTRA LA FAMILIA, MUJERES, NIÑOS, NIÑAS Y DE TRATA DE PERSONAS</t>
  </si>
  <si>
    <t>Derecho Penal, Civil, Laboral, Mercantil, Administrativo</t>
  </si>
  <si>
    <t xml:space="preserve">Procuraduria General de Justicia </t>
  </si>
  <si>
    <t>oficial secretario en la Agencia del Ministerio Público Municipal de Altotonga, Veracruz</t>
  </si>
  <si>
    <t>Fiscalia General de Justicia</t>
  </si>
  <si>
    <t xml:space="preserve">oficial secretario en la Agencia del Ministerio Publico de Jalacingo, Veracruz </t>
  </si>
  <si>
    <t>Auxiliar de Fiscal en la Subunidad Integral de Procuracion de Justicia del X Distrito Judicial, con sede en Perote, Veracruz</t>
  </si>
  <si>
    <t>Fiscal Segundo en la Unidad Integral del IV Distrito Judicial  Huayacocotla, Veracruz.</t>
  </si>
  <si>
    <t>Trabajo Social Laboral, Comunitario, Hospitalario y Penitenciario, Victimologia</t>
  </si>
  <si>
    <t xml:space="preserve"> Fiscal Quinto en la Unidad Integral del II Distrito Judicial  Huayacocotla, Veracruz.</t>
  </si>
  <si>
    <t>Integracion de Investigaciones Ministeriales</t>
  </si>
  <si>
    <t>Auxiliar de Fiscal  en la Unidad Integral del XII Distrito Judicial  Coatepec, Veracruz.</t>
  </si>
  <si>
    <t>Auxiliar Administrativo en la Direccion General de la Policia Ministerial</t>
  </si>
  <si>
    <t xml:space="preserve">Decho Penal y Constitucional           </t>
  </si>
  <si>
    <t>Constructora Cosesur S.A. de C.V.</t>
  </si>
  <si>
    <t>Auxiliar Contable-Administrativo</t>
  </si>
  <si>
    <t>Capisa Auditoria y Asesoría Fiscal S.C.</t>
  </si>
  <si>
    <t>Auxiliar administrativo-contable</t>
  </si>
  <si>
    <t>Costos y precios unitarios.
Supervisión de Obra.
Diseño de espacios integrales.</t>
  </si>
  <si>
    <t>Capacitador-Asistente electoral.</t>
  </si>
  <si>
    <t>Fiscal de la Agencia 1o   Especializada</t>
  </si>
  <si>
    <t>Materia Penal</t>
  </si>
  <si>
    <t xml:space="preserve">Ministerio Publico Esp. en Rep. Juvenil y  Concialiadora  Ads. A la  Agencia 2a Esp. </t>
  </si>
  <si>
    <t>Derecho Penal, Procesal, Constitucional, Amparo, Administrativo, Justicia Penal para Adolescentes.</t>
  </si>
  <si>
    <t>Derecho Penal, Procesal, Constitucional, Amparo, Administrativo.</t>
  </si>
  <si>
    <t>Agencia Cuarta del Ministerio Publico Investigadora, sede en Xalapa</t>
  </si>
  <si>
    <t>Agencia del Ministerio Publico Especializada para la atencion de los Ahorradores de la Institucion Financiera Coofia y Sitma de la Ciudad de Xalapa</t>
  </si>
  <si>
    <t>ADMINISTRATIVO.</t>
  </si>
  <si>
    <t>FISCAL DE ATENCION INTEGRAL EN LA UNIDAD INTEGRAL DE PROCURACION DE JUSTICIA, DISTRITO JUDICIAL X, EN JALACINGO, VERACRUZ</t>
  </si>
  <si>
    <t>FISCAL INVESTIGADOR EN LA AGENCIA DEL MINISTERIO PUBLICO INVESTIGADOR EN  JALACINGO, VERACRUZ</t>
  </si>
  <si>
    <t>Poder Judicial del Estado de Veracruz</t>
  </si>
  <si>
    <t>Magistrada Presidenta del Tribunal Superior de Justicia del Estado de Veracruz y del Consejo de la Judicatura del Estado de Veracruz</t>
  </si>
  <si>
    <t>Magistrada, adscrita a la Primera Sala Penal en el Tribunal Superior de Justicia del Estado de Veracruz</t>
  </si>
  <si>
    <t>Juez de Enjuiciamiento, adscrita a los Distritos Judiciales Octavo con cabecera en Papantla y Sexto con cabecera en Tuxpan, con competencia para resolver la etapa de Juicio Oral</t>
  </si>
  <si>
    <t>Fiscalía General del Estado de Veracruz.</t>
  </si>
  <si>
    <t>Fiscal Especializado en Responsabilidad Juvenil y de Conciliación adscrito a la Fiscalía Coordinadora Especializada en Investigación de Delitos de Violencia contra la Familia, Mujeres, Niñas y Niños y de Trata de Personas.</t>
  </si>
  <si>
    <t>Agente del Ministerio Público Especializado en Responsabilidad Juvenil y de Conciliación adscrito a la Subprocuraduría Especializada en Investigación de Delitos de Violencia contra las Mujeres.</t>
  </si>
  <si>
    <t xml:space="preserve">Agente Séptimo del Ministerio Público Investigador Especializado en Delitos Cometidos por Servidores Públicos </t>
  </si>
  <si>
    <t>VIGENTE</t>
  </si>
  <si>
    <t>Fiscal Quinto en la unidad integral del IX Misantla</t>
  </si>
  <si>
    <t>Fiscal Segundo en la unidad integral del XII coatepec</t>
  </si>
  <si>
    <t>fiscal Segundo en la unidad integral del XXI Coatzacoalcos</t>
  </si>
  <si>
    <t>Fiscal Cuarta de la Unidad Integral de Procuracion de Justicia Primer Disttrito</t>
  </si>
  <si>
    <t>Fiscal Segunda de la Sub Unidad Integral en Pueblo Viejo del Primer Distrito Judicial de Panuco, Ver.</t>
  </si>
  <si>
    <t>Fiscal Encaragada de la Sub Unidad Integral en Pueblo Viejo del Primer Distrito Judicial de Panuco, Ver.</t>
  </si>
  <si>
    <t>Procuraduria General del Estado de Veracruz</t>
  </si>
  <si>
    <t>Agente del Ministerio Público</t>
  </si>
  <si>
    <t>Prestadora de Servicio Social</t>
  </si>
  <si>
    <t>Agente de la Policia Ministerial</t>
  </si>
  <si>
    <t>Administrativa</t>
  </si>
  <si>
    <t>Fiscal Septima Orientadora</t>
  </si>
  <si>
    <t>Derecho Penal, Civil</t>
  </si>
  <si>
    <t>Agente del Ministerio Público Auxiliar del C. Procurador</t>
  </si>
  <si>
    <t>Juicios Orales</t>
  </si>
  <si>
    <t>Subprocurador Regional de Justicia</t>
  </si>
  <si>
    <t>Administración Pública Estatal, Participación Ciudadana, Programas Sectoriales y Presupuestarios, Construcción y Evaluación de Indicadores, Control Interno, Gestión de Recursos Humanos, Financieros y Materiales.</t>
  </si>
  <si>
    <t>Analista Técnico en la Contraloría General de la Fiscalía General del Estado de Veracruz</t>
  </si>
  <si>
    <t>grupo CICE</t>
  </si>
  <si>
    <t>Ejecutivo de Compras</t>
  </si>
  <si>
    <t>Auxiliar de Fiscal, en la Sub Unidad Integral de Tatahuicapan del XXI Distrito Judicial en Coatzacoalcos</t>
  </si>
  <si>
    <t>Auxiliar de Fiscal, en la Sub Unidad Integral de Nanchital del XXI Distrito Judicial en Coatzacoalcos</t>
  </si>
  <si>
    <r>
      <t>DERECHO ELECTORA</t>
    </r>
    <r>
      <rPr>
        <sz val="11"/>
        <rFont val="Aptos Narrow"/>
        <family val="2"/>
        <scheme val="minor"/>
      </rPr>
      <t xml:space="preserve">L </t>
    </r>
  </si>
  <si>
    <t>Procuraduria General del Estado y Fiscalia General del Edo</t>
  </si>
  <si>
    <t xml:space="preserve">Fiscal Segundo de la Unidad Integral de Procuracion de Justicia Distrito IX Misantla Veracruz </t>
  </si>
  <si>
    <t xml:space="preserve">Fiscal Primero Especializado en la Atencion de Delitos de Autos Robados de la Unidad Integral de Procuracion de Justicia Distrito XI Xalapa Veracruz </t>
  </si>
  <si>
    <t>Operativo/Materia Civil y Penal</t>
  </si>
  <si>
    <t xml:space="preserve">Procuraduria General de Justicia del Estado </t>
  </si>
  <si>
    <t xml:space="preserve">A.M.P. Especializado en la Atencion de Delitos de Autos Robados en la Unidad Integral de Procuracion de Justicia Distrito XI Xalapa Veracruz </t>
  </si>
  <si>
    <t>Atencion al cliente/Al publico</t>
  </si>
  <si>
    <t>Contraloría General del Estado de Veracruz</t>
  </si>
  <si>
    <t>Ejecutiva de Proyectos de Contraloría Ciudadana</t>
  </si>
  <si>
    <t>Docencia/Atencion a Grupo</t>
  </si>
  <si>
    <t>Jefa de Oficina de Participación Ciudadana en el Estado</t>
  </si>
  <si>
    <t>Inicio de Carpetas de Investigacion, Determinacion de Carpetas, Atencion al Publico en General</t>
  </si>
  <si>
    <t>Jefa de Oficina de Contraloría Ciudadana</t>
  </si>
  <si>
    <t>Despacho Juridico Barreda Marquez y Asociados</t>
  </si>
  <si>
    <t>Auxiliar y Abogado</t>
  </si>
  <si>
    <t>Practica de Actividades Forenses</t>
  </si>
  <si>
    <t>Evans United Shows</t>
  </si>
  <si>
    <t>Concessions</t>
  </si>
  <si>
    <t>Derecho Penal, Procesal Penal, Constitucional Y Derechos Humanos</t>
  </si>
  <si>
    <t>Telebachillerato Plan de Arroyos</t>
  </si>
  <si>
    <t>Profesor Interino de Grupo/Auxiliar de Profesores</t>
  </si>
  <si>
    <t>CONSEJO DE LA JUDICATURA FEDERAL (IFDP)</t>
  </si>
  <si>
    <t>Oficial Administrativo Interino</t>
  </si>
  <si>
    <t>INTEGRACIÓN E INVESTIGACIÓN DE DELITOS</t>
  </si>
  <si>
    <t>Derecho Penal y Constitucional.</t>
  </si>
  <si>
    <t>Oficial Administrativo</t>
  </si>
  <si>
    <t xml:space="preserve">Fiscalia General del Estado de Veracruz. </t>
  </si>
  <si>
    <t>Derecho penal, Derechos procesal penal, Derecho Constitucional</t>
  </si>
  <si>
    <t>Auxiliar Administartivo</t>
  </si>
  <si>
    <t xml:space="preserve">Auxiliar de Fiscal de la Fiscalía Coordinadora Especializada en Asuntos Indígenas y de Derechos Humanos </t>
  </si>
  <si>
    <t>Invetigación y Cumplimentación de Mandamientos Judiciales y/o Ministeriales</t>
  </si>
  <si>
    <t>Fiscal Itinerante en XIX Distrito Judicial en San Andrés Tuxtla, Veracruz.</t>
  </si>
  <si>
    <t>Operativa, nvestigacion, manejo de equipo tactico e inteligencia.</t>
  </si>
  <si>
    <t>Auxiliar de Fiscal en la Fiscalía Itinerante en XIX Distrito Judicial en San Andrés Tuxtla, Veracruz</t>
  </si>
  <si>
    <t>Operativa, Investigacion, manejo de equipo tactico e inteligencia.</t>
  </si>
  <si>
    <t>Agente</t>
  </si>
  <si>
    <t>sistema de justicia adversarial</t>
  </si>
  <si>
    <t>Fiscal Auxiliar del Fiscal Regional de la Zona Centro Xalapa</t>
  </si>
  <si>
    <t>Fiscal Especializado para la Atención de Denuncias por Personas Desaparecidas de la zona centro Xalapa</t>
  </si>
  <si>
    <t>Derecho Peal</t>
  </si>
  <si>
    <t>Fiscal Especializado adscrito a la Unidad Especializada en Combate al Secuestro</t>
  </si>
  <si>
    <t>Fiscal 3 diverso</t>
  </si>
  <si>
    <t xml:space="preserve">DERECHO PRIVADO,DERECHO PENAL, CONSTITUCIONAL, </t>
  </si>
  <si>
    <t>DERECHO PRIVADO,DERECHO PENAL, CONSTITUCIONAL</t>
  </si>
  <si>
    <t>FISCAL ESPECIALIZADO EN RESPONSABILIDAD JUVENIL Y CONCILIACION</t>
  </si>
  <si>
    <t>Derecho Penal, Derecho Procesal Penal, Derecho Constitucional, Derechos Humanos, Derecho Internacional, Amparo.</t>
  </si>
  <si>
    <t>REGISTRO PUBLICO DE LA PROPIEDAD</t>
  </si>
  <si>
    <t>CAPTURISTA</t>
  </si>
  <si>
    <t>Fiscal Segunda Orientadora en Sub Unidad de Atencion Temprana de Boca del Rio.</t>
  </si>
  <si>
    <t>fiscal Segunda Orientadora en Sub Unidad de Atencion Temprana de Martinez de la Torre</t>
  </si>
  <si>
    <t>Faciltadora Primera en la Sub Unidad de Atencion Temprana del XVII Distrito Judicial en Boca del Rio, Veracruz</t>
  </si>
  <si>
    <t>Derecho Penal, Civil, Mercantil, Constitucional.</t>
  </si>
  <si>
    <t>Facilitadora Primera en la Unidad de Atencion Temprana del XV  Distrito Judicial en Orizaba, Veracruz.</t>
  </si>
  <si>
    <t xml:space="preserve">DERECHO CIVIL Y MERCANTIL </t>
  </si>
  <si>
    <t xml:space="preserve">Facilitadora Segunda en Boca del Rio del XVII Distrito Judicial en Veracruz </t>
  </si>
  <si>
    <t xml:space="preserve">DERECHO  MERCANTIL </t>
  </si>
  <si>
    <t>Secretario de Casilla</t>
  </si>
  <si>
    <t>Diversas actividades encomendadas por el fiscal a cargo.</t>
  </si>
  <si>
    <t>Prestador de Servicio Social y Profesional</t>
  </si>
  <si>
    <t>Despacho Legal Arriaga y Asociados</t>
  </si>
  <si>
    <t>Derecho Penal, Derecho Procesal Penal, Juicios Orales, Criminologia y criminalistica</t>
  </si>
  <si>
    <t>Operativa e Investigacion</t>
  </si>
  <si>
    <t>Fiscal Segunda del tercer Distrito Judicial en Tantoyuca</t>
  </si>
  <si>
    <t>Auxiliar de Fiscal en la Sub Unidad de Procuración en Nogales</t>
  </si>
  <si>
    <t>Fiscalia General del Estado de Veracruz/U.E.C.S Xalapa</t>
  </si>
  <si>
    <t>Policia Ministerial Acreditable Adscrita a la Unidad Especializada en Combate al Secuestro</t>
  </si>
  <si>
    <t>Fiscalia General del Estado de Veracruz/U.E.C.S Tuxpan</t>
  </si>
  <si>
    <t>Policia de Investigacion de Campo Operativa de la Unidad Especializada en Combate al Secuestro</t>
  </si>
  <si>
    <t>Fiscalia General del Estado de Veracruz/ U.E.C.S, Xalapa</t>
  </si>
  <si>
    <t>Visitaduría General de la F.G.E.V.</t>
  </si>
  <si>
    <t xml:space="preserve">Servicio Público </t>
  </si>
  <si>
    <t>Auxiliar administrativo en el area de FEADPD Veracruz</t>
  </si>
  <si>
    <t xml:space="preserve">DERECHO CONSTITUCIONAL, DERECHO A DMINISTRATIVO, </t>
  </si>
  <si>
    <t>Auxiliar de Fiscal en el area de FEADPD Veracruz</t>
  </si>
  <si>
    <t xml:space="preserve"> DERECHO PENAL </t>
  </si>
  <si>
    <t>H. Ayuntamiento, Altotonga, ver.</t>
  </si>
  <si>
    <t>Regidora</t>
  </si>
  <si>
    <t>No Aplica</t>
  </si>
  <si>
    <t>Representar a los menores, adultos mayores y patrimonio del estado en los juicios civiles y en los juecios penales a las victimas o agraviados.</t>
  </si>
  <si>
    <t xml:space="preserve">Fiscalía General del EsTado </t>
  </si>
  <si>
    <t>Representar a las victimas o agraviados dentro de los juicios penales.</t>
  </si>
  <si>
    <t>Fiscal Encargado En La Sub Unidad Integral del XXI Distrito Judicial, en Playa Vicente</t>
  </si>
  <si>
    <t>Fiscal Quinto en la Fiscalía General del Estado de Veracruz, en Tuxpan</t>
  </si>
  <si>
    <t>Recibir denuncias, integración de carpetas de investigación, realizar  determinaciones, atención a la ciudadanía</t>
  </si>
  <si>
    <t>Fiscal Adscrito a juzgado 2 de 1 instancia civil y mixto menor en Coatepex, Veracruz.</t>
  </si>
  <si>
    <t>Fiscal Adscrito al juzgado civil y penal de 1 instancia de Huatusco, Veracruz, Ver.</t>
  </si>
  <si>
    <t>Fiscal Adscrito al Juzgado Penal de Cordoba, Veracruz.</t>
  </si>
  <si>
    <t>Recibir denuncias, integración de investigaciones ministeriales, realizar las determinaciones ordenadas por el Ministerio Público, atención a la ciudadanía</t>
  </si>
  <si>
    <t xml:space="preserve">Fiscal primero </t>
  </si>
  <si>
    <t>Fiscalia General del Estado.</t>
  </si>
  <si>
    <t>Fiscal Encargada de la Sub Unidad Distrito VI Alamo, Ver.</t>
  </si>
  <si>
    <t>Derecho Penal, Derecho ProcesalPenal y Derecho Constitucional.</t>
  </si>
  <si>
    <t>Fiscal de Distrito FGE Distrito I Panuco, Ver.</t>
  </si>
  <si>
    <t xml:space="preserve">Derecho Penal y Criminologia. Juicio Oral. Derecho Procesal Constitucional.  Integración de Investigaciones Ministeriales. Integración de Carpetas de Investigación.                                                                           </t>
  </si>
  <si>
    <t>Procuraduria General de justicia del estado de Veracruz</t>
  </si>
  <si>
    <t xml:space="preserve">Agente del Ministerio publico Conciliador e investigador </t>
  </si>
  <si>
    <t>Derecho Penal, Constitucional, Civil, Laboral, Amparo, ETC.</t>
  </si>
  <si>
    <t>Agente del Ministerio Publico  Especialido En Responsabilida Juvenil</t>
  </si>
  <si>
    <t>Facilitador En El Organo Especializado en Mecanismos Alternativos</t>
  </si>
  <si>
    <t>Derecho Penal, Procesal Penal, Derecho civil y Procesal Civil</t>
  </si>
  <si>
    <t xml:space="preserve">Fiscal 4° en la UIPJ del Distrito Judicial XV en Orizaba.                                                         </t>
  </si>
  <si>
    <t>Derecho penal y Civil</t>
  </si>
  <si>
    <t xml:space="preserve">Fiscal 4° en la UIPJ del Distrito Judicial XIV en Cordoba.  </t>
  </si>
  <si>
    <t xml:space="preserve">Fiscal Encargado de la SUIPJ De Playa Vicente, Ver.                                         </t>
  </si>
  <si>
    <t xml:space="preserve">Fiscal 14 de Diversos en la UIPJ de Veracruz.    </t>
  </si>
  <si>
    <t>derecho Penal, Procesal Penal, Derecho civil y Procesal Civil</t>
  </si>
  <si>
    <t>Fiscal Regional Zona Centro Cosamaloapan.</t>
  </si>
  <si>
    <t>Fiscalia Sub Unidad Tierra Blanca, Ver.</t>
  </si>
  <si>
    <t>sub Unidad Tres Valles</t>
  </si>
  <si>
    <t>Acayucan</t>
  </si>
  <si>
    <t>Fiscal Cuarto</t>
  </si>
  <si>
    <t>Derecho penal y civil</t>
  </si>
  <si>
    <t xml:space="preserve">Auxiliar Administrativo en la Agencia del Ministerio Publico de Banderilla, Veracruz </t>
  </si>
  <si>
    <t xml:space="preserve">Oficial secretaia habilitada en la Agencia del Ministerio Publico de Banderilla, Veracruz </t>
  </si>
  <si>
    <t xml:space="preserve">Oficial secretaia en la Agencia del Ministerio Publico Investigador de Naolinco, Veracruz </t>
  </si>
  <si>
    <t>Investigacion y Conciliacion nuevo Sistema</t>
  </si>
  <si>
    <t>Fiscalía General Del Estado</t>
  </si>
  <si>
    <t>Fiscal en la Agencia del Ministerio Público Adscrito a los Juzgados Segundo y Tercero Menores del Distrito Judicial de Veracruz, Ver</t>
  </si>
  <si>
    <t>Investigacion y Litigacion</t>
  </si>
  <si>
    <t>Fiscal del Ministerio Público Adscrito al Juzgado Primero de Primera del Distrito Judicial de Acayucan, Ver</t>
  </si>
  <si>
    <t>Agencia del Ministerio Publico Investigadora Naolinco, Ver.</t>
  </si>
  <si>
    <t>Juicios ordinarios civiles, tramitacion de rectificaciones administrativas, registros extemporaneos e informes.</t>
  </si>
  <si>
    <t>Unidad Integral deProcuracion de Justicia XI distrito Xalapa, Veracruz</t>
  </si>
  <si>
    <t>Civil, Familiar, Mercantil, Penal.</t>
  </si>
  <si>
    <t>Unidad Integral de Procuracion de Justicia del II Distrito de Ozuluama</t>
  </si>
  <si>
    <t xml:space="preserve">Derecho Penal, Constitucional, Agrario, Civil, Electoral, </t>
  </si>
  <si>
    <t>Dif municipal en Ixmatlahuacan</t>
  </si>
  <si>
    <t>Procurador de la defensa del menor, la familia y el indigena</t>
  </si>
  <si>
    <t xml:space="preserve">Procuraduria general del estado. </t>
  </si>
  <si>
    <t>Agente del ministerio publico municipal en Tlacojalapan</t>
  </si>
  <si>
    <t>Auxiliar de Fiscal en la Unidad Integral de Procuracion de Justicia del XIX Distrito  Judicial, en San Andres Tuxtla, Veracruz.</t>
  </si>
  <si>
    <t>Leyes relacionados en materia de combate a la corrupción e impunidad.</t>
  </si>
  <si>
    <t>H. Ayuntamiento de San Andres Tuxtla, Veracruz.</t>
  </si>
  <si>
    <t>Auxiliar en la Oficialia del Registro Civil de San Andres Tuxtla, Veracruz.</t>
  </si>
  <si>
    <t>Abogada postulante</t>
  </si>
  <si>
    <t xml:space="preserve">Fiscal Sexto de la Unidad Integral de Procuracion de Justicia del Segundo Distrito Judicial en Ozuluama, Ver. </t>
  </si>
  <si>
    <t>Impartición de Justicia</t>
  </si>
  <si>
    <t>Auxiliar de Fiscal de la Subunidad Integral del XVIII Distrito Judicial con sede en Playa Vicente, Ver.</t>
  </si>
  <si>
    <t>Secretaria Ejecutiva del Sistema Estatal Anticorrupción de Veracruz</t>
  </si>
  <si>
    <t>Analista del Depto. De Legislacion y Consulta, Unidad Juridica</t>
  </si>
  <si>
    <t>Director del Centro de Información</t>
  </si>
  <si>
    <t>Comisión Estatal de Derechos Humanos</t>
  </si>
  <si>
    <t xml:space="preserve">Director de Informática </t>
  </si>
  <si>
    <t>Penal, Civil, Mercantil y Laboral</t>
  </si>
  <si>
    <t>Jefe de Departamento de Programación y Base de Datos</t>
  </si>
  <si>
    <t>Derecho penal, Derecho Constitucional y amparo</t>
  </si>
  <si>
    <t xml:space="preserve">Enlace UNODC para prevenir uy sancionar los delitos en materia de trata de Personas, enlace con sippina para derechos de niños, niñas y adolescentes, encargada de redactar, revisar y editar protocolo de diligencias basicas a seguir por las y los fiscales </t>
  </si>
  <si>
    <t>FIS CALIA GENERAL DE JUSTICIA DEL ESTADO DE VERACRUZ</t>
  </si>
  <si>
    <t>A.M.P. Investigador Especializada en Delitos Contra la Libertad Sexual y Contra la Familia de la UIPJ Numero 1, Córdoba, Ver.</t>
  </si>
  <si>
    <t>Fiscal Sexta en la Unidad Integral de Procuracion de Justicia del Decimosegundo Distrito Judicial</t>
  </si>
  <si>
    <t xml:space="preserve">Fiscal Coordinadora Especializada en Investigacion de Delitos de Violencia en contra de la Familia, Mujeres, Niñas y Niños y de Trata de PERSONAS </t>
  </si>
  <si>
    <t>Atencion al Publico</t>
  </si>
  <si>
    <t xml:space="preserve">Encargada de la Fiscalia Regional Zona Norte Tantoyuca </t>
  </si>
  <si>
    <t>Banco Nacional de México</t>
  </si>
  <si>
    <t>Auxiliar Jurídico</t>
  </si>
  <si>
    <t>Intermercado, S.A. de C.V.</t>
  </si>
  <si>
    <t>Área Administrativa</t>
  </si>
  <si>
    <t>Determinar</t>
  </si>
  <si>
    <t>AGENCIA MUNICIPAL PROCURADURIA GENERAL DE JUSTICIA CUITLAHUAC</t>
  </si>
  <si>
    <t>H.Aytto.San Juan Evangelista</t>
  </si>
  <si>
    <t xml:space="preserve">integracion de Carpetas </t>
  </si>
  <si>
    <t xml:space="preserve">H.Aytto.San Juan Evangelista </t>
  </si>
  <si>
    <t>Regidor</t>
  </si>
  <si>
    <t>Fiscal Adscrito a la Sub Unidad de Procuracion de Justicia de Nogales, Veracruz</t>
  </si>
  <si>
    <t>Agente de Ministerio Publico Municipal de rio Blanco, Veracruz</t>
  </si>
  <si>
    <t>Agente de Ministerio Publico Municipal de Coscomatepec de Bravo, Veracruz</t>
  </si>
  <si>
    <t>Fiscal 4 de la Unidad Integral de Procuracion de Justicia del XIX Dsitrito Judicial de San Andres Tuxtla, con Residencia en Lerdo de Tejada</t>
  </si>
  <si>
    <t>Penal, Procesal Penal, Contitucional y Amparo.</t>
  </si>
  <si>
    <t>Fiscal 1 de la Unidad Integrald e Procuracion de Justicia del II Distrito Judicial Naranjos, Ver</t>
  </si>
  <si>
    <t>Derecho Penal, Derecho Civil</t>
  </si>
  <si>
    <t>Fiscal 2 de la Unidad Integrald e Procuracion de Justicia del IV Distrito Judicial Huayacocotla, Ver</t>
  </si>
  <si>
    <t>Atencion a Clientes</t>
  </si>
  <si>
    <t>Físcalia Regional Zona Centro Veracruz</t>
  </si>
  <si>
    <t xml:space="preserve">Fiscal octavo en la Unidad Integral de Procuracion de Justicia Zona Centro Veracruz, Distrito Judicial XVII </t>
  </si>
  <si>
    <t xml:space="preserve">Derecho Penal
Aplicación del Nuevo Sistema de Justicia Penal
Ciencias Jurídicas y Sociales
Técnicas de Investigación Penal
Tratamiento y Prevención del Delito
Uso y manejo de armamento
Uso y manejo de radiocomunicación
Planeación Policial
Coordinación de personal
</t>
  </si>
  <si>
    <t>Ministerio Público Especializado en Delitos Patrimoniales y de Robo a Comercio en Veracruz.</t>
  </si>
  <si>
    <t>Derecho Civil, Procesal Civil, Familiar, Fiscal, Procesal Fiscal y Aduanero</t>
  </si>
  <si>
    <t xml:space="preserve">Fiscal del Ministerio Público Investigador en Coatepec, Veracruz. </t>
  </si>
  <si>
    <t>Derecho Civil y Familiar</t>
  </si>
  <si>
    <t xml:space="preserve">Despacho Juridico Anel Cortez </t>
  </si>
  <si>
    <t>Colaborador</t>
  </si>
  <si>
    <t>Incursion al Derecho Penal Con la Finalidad en Responsabilidad Juvenil</t>
  </si>
  <si>
    <t>Fiscalía Adscrita a los Juzgados de Primera Instancia de Cosamaloapan, Veracruz</t>
  </si>
  <si>
    <t>Auxiliar Meritorio</t>
  </si>
  <si>
    <t xml:space="preserve">Investigador de Delitos </t>
  </si>
  <si>
    <t>Grupo Parisina S.A. de C.V.</t>
  </si>
  <si>
    <t>Vendedor de Telas</t>
  </si>
  <si>
    <t>Derecho Penal, Derecho Constitucional, Amparo, Derechos Humanos</t>
  </si>
  <si>
    <t>Universidad Metropolitana de Tlaxcala</t>
  </si>
  <si>
    <t>Catedrática</t>
  </si>
  <si>
    <t>Despacho Jurídico Propio</t>
  </si>
  <si>
    <t xml:space="preserve">Procuraduría General de Justcia del Estado </t>
  </si>
  <si>
    <t xml:space="preserve">Agente del Ministerio Público Dictaminador </t>
  </si>
  <si>
    <t>Atención al Público, Integracion de Investigaciones Ministeriales, donde se encuentren involucrados como probables a menores de edad. Conciliar y mediar a las partes.</t>
  </si>
  <si>
    <t>Coordinar   a la Fiscales Adscritas a la Fiscalía Coordinadora Especializada, Atención al Público, Integracion de Investigaciones Ministeriales o Carpetas de Investigación,  de asuntos relevantes elaboración de protocolos, manuales, circulares y lineamientos tendientes a mejorar el servicio y la investigacion de los delitos, asi como la Atención a las Victimas.</t>
  </si>
  <si>
    <t>Auxiliar de Fiscal en la Fiscalìa Especializada en Delitos Electorales y en Delitos Contra la Libertad de Expresiòn</t>
  </si>
  <si>
    <t xml:space="preserve">Derecho Penal, Civil,Constitucional, Mercantil. </t>
  </si>
  <si>
    <t>Oficial Secretario en la Fiscalia Especializada para la Atencion de Denuncias por Personas Desaparecidas</t>
  </si>
  <si>
    <t xml:space="preserve">Oficial Secretario en la Agencia Especializada en Atención de Delitos de Autos Robados, perteneciente a la Dirección General de Investigaciones Ministeriales </t>
  </si>
  <si>
    <t>Agente del Ministerio Público Municipal</t>
  </si>
  <si>
    <t>Fiscal Facilitador</t>
  </si>
  <si>
    <t xml:space="preserve">Derecho penal, Amparo, Civil, Mercantil, Administrativo </t>
  </si>
  <si>
    <t xml:space="preserve">Fiscal Primero Orientador en la Sub Unidad de Atencion Temprana en Acayucan del XX Distrito Judicial </t>
  </si>
  <si>
    <t>Procuraduría Genera del Estado de Veracruz</t>
  </si>
  <si>
    <t>Oficial Secretaria de la Agencia Tercera deñ MinisterioPúblico Investigador de Poza Rica, Veracruz</t>
  </si>
  <si>
    <t>Oficial Secretaria de la Agencia del Ministerio Público Adscrita al Juzgado Mixto Menor y  Adscrita al Juzgado Primero de Primera Instancia de Papantla, Veracruz.</t>
  </si>
  <si>
    <t>Fiscalia Gerneral del Estado de Veracruz</t>
  </si>
  <si>
    <t>Oficial Secretaria de la Agencia del Ministerio Público Investigador Especializada en Delitos Patrimoniales y Contra el Comercio, Comisionada  en la Agencia Tercera Ministerio Público Investigador, así como apoyo en la Agencia Adscrita al Juzgado Primero de Primera Instanica Poza Rica, Veracruz.</t>
  </si>
  <si>
    <t>CONCILIACION</t>
  </si>
  <si>
    <t xml:space="preserve">Fiscalia General de Justicia del Estado de Veracruz </t>
  </si>
  <si>
    <t>Fiscal quinto dela unidad integral de procuracion de justicia del decimo noveno distrito</t>
  </si>
  <si>
    <t xml:space="preserve">ASIGNAR OFICIOS LOS PERITOS, COORDINAR Y ESTABLECER PLANES DE TRABAJO  A LOS PERITOS. </t>
  </si>
  <si>
    <t xml:space="preserve">abogado independiente </t>
  </si>
  <si>
    <t>abogado postulante</t>
  </si>
  <si>
    <t>Ejecución de obra pública</t>
  </si>
  <si>
    <t xml:space="preserve">ayuntamiento constitucional de veracruz </t>
  </si>
  <si>
    <t xml:space="preserve">jefe del area juridica </t>
  </si>
  <si>
    <t>Supervisión de obra</t>
  </si>
  <si>
    <t>Procuraduria General de Justicia en el Estado</t>
  </si>
  <si>
    <t>Oficial  Secretaria</t>
  </si>
  <si>
    <t>Obra Pública</t>
  </si>
  <si>
    <t>Oficial Secretario en la Agencia 1a del Ministerio Público encargada del abatimiento del rezago</t>
  </si>
  <si>
    <t>Fiscal Orientador adscrito a la Fiscalia Coordinadora Especializada en investigacion de dleitos contra las mujeres, niñas, niños, y contra la familia y la trata de personas</t>
  </si>
  <si>
    <t>Jefa de la Oficina de Ejecución de Obra</t>
  </si>
  <si>
    <t>Secretaría de Infraestructura y Obras Públicas</t>
  </si>
  <si>
    <t>Supervisor de obra</t>
  </si>
  <si>
    <t>Área de Transporte</t>
  </si>
  <si>
    <t>Jefe del Departamento de Edificación</t>
  </si>
  <si>
    <t>Almacen y Control de Inventarios</t>
  </si>
  <si>
    <t>Fiscaila General del Estado de Veracruz</t>
  </si>
  <si>
    <t>Auxiliar de Fiscal en la Sub Unidad Integral de Procuracion de Justicia del IX Distrito Judicial de Martiez de la Torre, Ver.</t>
  </si>
  <si>
    <t>DERECHO PENAL, PROCESAL PENAL</t>
  </si>
  <si>
    <t>Despacho Juridico Spindola y Asocialdos</t>
  </si>
  <si>
    <t xml:space="preserve">Derecho penal, civel, amparo, Mecantil, Agrario </t>
  </si>
  <si>
    <t>Fiscal Primero  Facilitador</t>
  </si>
  <si>
    <t>Agente del Ministerio Público en el Municipio de Colipa, Veracruz</t>
  </si>
  <si>
    <t>Derecho penal, civil, mercantil, laboral.</t>
  </si>
  <si>
    <t>Agente del Ministerio Público en el Municipio de Altotonga, Veracruz</t>
  </si>
  <si>
    <t>Fiscal con residencia en el Municipio de Altotonga, Veracruz</t>
  </si>
  <si>
    <t>Derecho Social, Penal y Laboral</t>
  </si>
  <si>
    <t>Servicios criminologicos, forenses y juridicos</t>
  </si>
  <si>
    <t>Derecho penal, civil y constitucional</t>
  </si>
  <si>
    <t xml:space="preserve">Despacho Jurídico </t>
  </si>
  <si>
    <t>Juridico GM &amp; Asociados</t>
  </si>
  <si>
    <t>Abogado titular</t>
  </si>
  <si>
    <t>Derecho Penal y Constitucional.
Derecho Civil.
Derechos Humanos.
Ley Orgánica de la Fiscalía General del Estado de Veracruz.</t>
  </si>
  <si>
    <t>Fiscal Segunda Orientadora</t>
  </si>
  <si>
    <t>Prevencion y Reinsercion Social</t>
  </si>
  <si>
    <t>Directora</t>
  </si>
  <si>
    <t>Justicia</t>
  </si>
  <si>
    <t>Ayuntamiento de Huatusco, Ver.</t>
  </si>
  <si>
    <t>Encargada del Dpto. de Trabajo Social</t>
  </si>
  <si>
    <t>Ayuntamiento de Tenampa, Ver.</t>
  </si>
  <si>
    <t>Directora de Asuntos Juridicos, Procuradora de Proteccion de Niñas, Niños y Adolescentes, Titular de la Unidad de Transparencia Municipal</t>
  </si>
  <si>
    <t>Auxiliar de Fiscal en la Unidad Integral de Procuración de Justicia en Coatzacoalcos, Veracruz.</t>
  </si>
  <si>
    <t xml:space="preserve">Auxiliar de Fiscal en la Sub Unidad Integral de Procuración de Justicia en Tihuatlan, Veracruz. </t>
  </si>
  <si>
    <t>Agente del Ministerio Público  Habilitado en Litigación</t>
  </si>
  <si>
    <t>Certifica a los elementos evaluados y aprobados</t>
  </si>
  <si>
    <t>Agente del Ministerio Público Habilitado Adscrito a los Juzgados 1o y 2o de 1ra. Instancia Acayucan</t>
  </si>
  <si>
    <t>Funciones administrativas en el Área de Certificación</t>
  </si>
  <si>
    <t>Oficial Secretario area Auxiliares del Procurador</t>
  </si>
  <si>
    <t>Fiscalía Gneral del Estado de Veracruz</t>
  </si>
  <si>
    <t>Auxiliar de Fiscal en la Visitaduría General</t>
  </si>
  <si>
    <t>U.I.P.J.Tantoyuca</t>
  </si>
  <si>
    <t>U.I.P.J. Panuco</t>
  </si>
  <si>
    <t>U.I.P.J. Xalapa</t>
  </si>
  <si>
    <t>Fiscal Vigesimo Primero</t>
  </si>
  <si>
    <t>Fiscal Encargado</t>
  </si>
  <si>
    <t>ESPECIALIZADA EN DELITOS CONTRA LA LIBERTAD,  LA
SEGURIDAD SEXUAL Y CONTRA LA FAMILIA.</t>
  </si>
  <si>
    <t>Dos  Rios Mpio Emialino Zapata Ver</t>
  </si>
  <si>
    <t>Fiscal Con  Residencia en Dos  Rios Mpio Emialino Zapata Ver</t>
  </si>
  <si>
    <t xml:space="preserve">SEGURIDAD </t>
  </si>
  <si>
    <t>Agencia Segunda del Ministerio Publico Veracruz Puerto</t>
  </si>
  <si>
    <t>Oficial Secretario  de la Agencia Segunda del Ministerio Publico Veracruz Puerto</t>
  </si>
  <si>
    <t>Agencia del Ministerio Publico en San Andres Tuxtla, Ver</t>
  </si>
  <si>
    <t>Oficial Secretario de la Agencia del Ministerio Publico en San Andres Tuxtla, Ver</t>
  </si>
  <si>
    <t>FISCAL FACILITADOR</t>
  </si>
  <si>
    <t>ABOGACIA</t>
  </si>
  <si>
    <t>Jefe del área de certificación</t>
  </si>
  <si>
    <t xml:space="preserve">Investigador </t>
  </si>
  <si>
    <t>Academico</t>
  </si>
  <si>
    <t>Denuncias, Integrar carpetas de Inestigacion de las Fosas Arbilollo, La Laguna, Guapota, Santa Fe.</t>
  </si>
  <si>
    <t>Fiscalía Gral de Justicia</t>
  </si>
  <si>
    <t>Unidad de Atencion Temprana en Coatzacoalcos, Ver.</t>
  </si>
  <si>
    <t>Ministerio Publico Municiapal en Pajapan, Ver.</t>
  </si>
  <si>
    <t>Secretaria Oficial</t>
  </si>
  <si>
    <t>Meritorio, en la unidad de procuracion de justicia numero uno del decimo cuarto distrito judicial de la Fiscalia Regional de justicia de la zona Cordoba, Veracruz</t>
  </si>
  <si>
    <t>Auxiliar de Fiscal, en la Fiscalia Especializada en Investigacion de Delitos de Violencia Contra las mujeres, niñas y niños y de trata de personas de la unidad de procuracion de justicia del VIII del distrito judicial</t>
  </si>
  <si>
    <t>Derecho Penal, Derecho Civil, Amparo</t>
  </si>
  <si>
    <t>Agencia del Ministerio Publico, Especializada en Delitos Contra la Libertad, la Seguridad Sexual y contra la Familia de Papantla, Ver.</t>
  </si>
  <si>
    <t>Procuraduria General de Jusiticia del Estado</t>
  </si>
  <si>
    <t xml:space="preserve">Oficial Secretaria </t>
  </si>
  <si>
    <t>Derecho Penal, Derecho Civil y Amparo.</t>
  </si>
  <si>
    <t>fiscal 4o. Boca del Rio, Ver.</t>
  </si>
  <si>
    <t>Derecho procesal penal y derecho penal</t>
  </si>
  <si>
    <t>Fiscal 4o. Veracruz, Ver.</t>
  </si>
  <si>
    <t>Fiscal 6o. Papantla, Ver.</t>
  </si>
  <si>
    <t>Ministerio público Investigadorde Cosoleacaque</t>
  </si>
  <si>
    <t>Subunidad Integral de Cosoleacaque</t>
  </si>
  <si>
    <t xml:space="preserve">Dictamenes </t>
  </si>
  <si>
    <t>Derecho penal, Constitucional, amparo</t>
  </si>
  <si>
    <t>Fiscal Primero en Delitos Diversos</t>
  </si>
  <si>
    <t xml:space="preserve">Fiscal Encargado de la Subunidad integral de Procuracion de Justicia en Naranjos, Veracruz, del II distrito Judicial </t>
  </si>
  <si>
    <t>ASISTENCIA JURIDICA A USUARIOS DE SEGURO DE VEHICULO</t>
  </si>
  <si>
    <t>Fiscal Tercero en la Unidad Integral de Procuracion de Justicia en el I Distrito Judcial en Panuco, Veracruz</t>
  </si>
  <si>
    <t xml:space="preserve">Elaboración de sentencias definitivas.  </t>
  </si>
  <si>
    <t>Fiscal Primero en la Unidad Integral de Procuracion de Justicia en el XIV Distrito Judcial en Cordoba, Veracruz</t>
  </si>
  <si>
    <t xml:space="preserve">Recibir denuncias y querellas.  Realizar guardias. Atender oficios de Juzgado. Realización de oficios. </t>
  </si>
  <si>
    <t>derecho penal, derecho procesal, derecho Constitucional</t>
  </si>
  <si>
    <t>AGENTE DEL MINISTERIO PUBLICO AUXILIAR DEL SUBPROCURADOR DE COSAMALOAPAN</t>
  </si>
  <si>
    <t>Materia Electoral</t>
  </si>
  <si>
    <t>AGENTE DEL MINISTERIO PUBLICO ESPECIALIZADA EN DELITOS VS. LA LIB. Y LA SEG. SEXUAL Y LA FAMILIA EN MISANTLA PAPANTLA Y COSAMALOAPAN</t>
  </si>
  <si>
    <t>Derecho Penal, Derecho Constitucional y Derecho Civil</t>
  </si>
  <si>
    <t>Fiscalia Generla del Estado de Veracruz de Ignacio de la Llave</t>
  </si>
  <si>
    <t>Pérez Peralta y asociados S.C.</t>
  </si>
  <si>
    <t>Administrador</t>
  </si>
  <si>
    <t>Abogado litigante</t>
  </si>
  <si>
    <t>Unidad Integral de Procuracion de Justicial del Decimsegundo Distrito Judicial de Coatepec, Veracruz</t>
  </si>
  <si>
    <t>Fiscal Cuarta Especializada  en la Investigacion de Delitos de Violencia Contra la Familia, Mujeres, Niñas, Niños y de Tarata de Persona</t>
  </si>
  <si>
    <t xml:space="preserve">Penal, Constitucional, amparo, criminalistrica, criminologia, </t>
  </si>
  <si>
    <t>Fiscalia Coordinadora Especializada  en la Investigacion de Delitos de Violencia Contra la Familia, Mujeres, Niñas, Niños y de Tarata de Persona</t>
  </si>
  <si>
    <t>Fiscal Octava Especializada  en la Investigacion de Delitos de Violencia Contra la Familia, Mujeres, Niñas, Niños y de Tarata de Person</t>
  </si>
  <si>
    <t>Derecho Penal, Derecho Civil, Derecho Laboral, Derecho Mercantil y Amparo</t>
  </si>
  <si>
    <t>Procuraduria General del Estado.</t>
  </si>
  <si>
    <t>Fiscal Adscrita a los juzgados Civiles y Familiares</t>
  </si>
  <si>
    <t>agencia investigadora de playa vicente</t>
  </si>
  <si>
    <t>Derecho Penal y Derecho Laboral</t>
  </si>
  <si>
    <t xml:space="preserve">Fiscal Tercera de la Unidad Integral del X Distrito Judicial en Jalacingo, Ver.  </t>
  </si>
  <si>
    <t xml:space="preserve">Revisión de expedientes debidamente integrados. Revisión de asuntos urgentes (requerimientos de Tribunal Colegiado).   </t>
  </si>
  <si>
    <t xml:space="preserve">Fiscal Encargada de la Subunidad de Perote  </t>
  </si>
  <si>
    <t>MATERIA PENAL</t>
  </si>
  <si>
    <t>Fiscal Séptimo Auxiliar del C. Fiscal General del Estado</t>
  </si>
  <si>
    <t>Determinar Carpetas de Investigacion, Dictaminar Determinaciones de No Ejercicio, de Incompetencia, Colaboraciones Etc.</t>
  </si>
  <si>
    <t>Administración, Recursos Humanos, Contaduría Publica</t>
  </si>
  <si>
    <t>Instituto de Formacion Profesional de la FGE</t>
  </si>
  <si>
    <t>Investigación Policial</t>
  </si>
  <si>
    <t>Fiscalia Especializada para la Atencion de Denuncias por Personas Desaparecidas</t>
  </si>
  <si>
    <t>investigación de delitos</t>
  </si>
  <si>
    <t>Fiscalia de Investigacones Ministeriales</t>
  </si>
  <si>
    <t>Juzgado Penal</t>
  </si>
  <si>
    <t>Juez Municipal</t>
  </si>
  <si>
    <t>derecho Penal</t>
  </si>
  <si>
    <t>P.G.E.V.</t>
  </si>
  <si>
    <t>M.P. Adscrito</t>
  </si>
  <si>
    <t xml:space="preserve">Fiscal Primero en la Subunidad de Martinez de la torre,Ver. </t>
  </si>
  <si>
    <t>Litigacion diversas  areas Civil, penal, mercantil; asi como abogada particular y/o Asesor Juridico.</t>
  </si>
  <si>
    <t>Fiscal Cuarto en Unidad de Cosamaloapan</t>
  </si>
  <si>
    <t>Litigacion diversas  areas.</t>
  </si>
  <si>
    <t>Fiscal Encargado de Subunidad Jesus Carranza</t>
  </si>
  <si>
    <t xml:space="preserve">Derecho Laboral, Electoral, Civil, </t>
  </si>
  <si>
    <t>Agente del Ministerio Publico</t>
  </si>
  <si>
    <t>Derecho Penal, amparo</t>
  </si>
  <si>
    <t>Agente Segundo del Ministerio Publico Auxiliar del Subprocurador</t>
  </si>
  <si>
    <t xml:space="preserve">Buffet Juridico M &amp; G </t>
  </si>
  <si>
    <t>Dirctor de Despacho</t>
  </si>
  <si>
    <t>Civil, Penal, Laboral y Mercantil</t>
  </si>
  <si>
    <t>H. Ayuntamiento de Ixhuatlancillo, Veracruz.</t>
  </si>
  <si>
    <t>Director Juridico</t>
  </si>
  <si>
    <t xml:space="preserve">Facultado Fiscal </t>
  </si>
  <si>
    <t>Procuraduria General de Justicia del Estado de Veracruz.</t>
  </si>
  <si>
    <t>Investigacion y Asesoria Juridica</t>
  </si>
  <si>
    <t>colaborador en Despacho Juridico</t>
  </si>
  <si>
    <t>DGRT (Dirección General de Regularización Territorial) Delegaciones Xochimilco, Tlalapn, Magdalena Contreras y Coyoacan, México, Distrito Federal</t>
  </si>
  <si>
    <t>ASESORÍA JURÍDICA</t>
  </si>
  <si>
    <t>CENTRO ASESOR DE FIANZAS Y SEGUROS</t>
  </si>
  <si>
    <t>SECRETARIA</t>
  </si>
  <si>
    <t>FISCALIA GENERAL DEL ESTADO DE VERACRUZ (FGE)</t>
  </si>
  <si>
    <t>FISCAL 1a ESP. EN LA INVEST. DE DEL. DE VIOLENCIA CONTRA LA FAM. MUJERES, NIÑOS, NIÑAS Y TRATA DE PERSONAS</t>
  </si>
  <si>
    <t>Coordinación de Agentes del Ministerio Público Auxiliares del C. Procurador</t>
  </si>
  <si>
    <t>Agencia 4a</t>
  </si>
  <si>
    <t xml:space="preserve">Ministerio publico investigador en delitos diversos </t>
  </si>
  <si>
    <t>Fiscalia 6a</t>
  </si>
  <si>
    <t>Unidad Especializada en Combate al Secuestro Sede Córdoba, Veracruz.</t>
  </si>
  <si>
    <t>Auxiliar de Fiscal en la Unidad Especializada en Combate al Secuestro en Córdoba, Veracruz.</t>
  </si>
  <si>
    <t>Derecho Civil y Mercantil</t>
  </si>
  <si>
    <t>Fiscalía Regional Zona Centro Córdoba, Veracruz.</t>
  </si>
  <si>
    <t>Auxiliar de Fiscal en la Fiscalía Regional Zona Centro Córdoba, Veracruz.</t>
  </si>
  <si>
    <t>Servicio de Administración Tributaria en la Administración Local Jurídica de Córdoba, Veracruz</t>
  </si>
  <si>
    <t>Prácticas Profesionales</t>
  </si>
  <si>
    <t>Derecho Civil, Laboral, Mercantil y Penal</t>
  </si>
  <si>
    <t>Cargo. Auxiliar del Fiscal en Funciones de Oficial secretario en la Agencia 7ma Investigadora del Ministerio Publico en rezago</t>
  </si>
  <si>
    <t>Atención al publico</t>
  </si>
  <si>
    <t xml:space="preserve">Comisionado en las Fiscalías de rezago 3,4,5 e investigadora de Medellín como Auxiliar del Fiscal en Funciones de Oficial secretario de expedientes de personas desaparecidas </t>
  </si>
  <si>
    <t>Cargo Oficial secretario de la Agencia investigadora en rezago 2,6,7 Municipal de Soledad de Dolado, Ver</t>
  </si>
  <si>
    <t>Penal, Civil, Mercantil</t>
  </si>
  <si>
    <t>GUARDERIA "SAHORY"</t>
  </si>
  <si>
    <t>COORDINADORA Y AUXILIAR ADMINISTRATIVA</t>
  </si>
  <si>
    <t>Penal, Civil</t>
  </si>
  <si>
    <t>Despacho y Consultoria Juridica</t>
  </si>
  <si>
    <t>Hernandez Ortega Abogados</t>
  </si>
  <si>
    <t>Abogada Auxiliar</t>
  </si>
  <si>
    <t>SEDESOL Federal</t>
  </si>
  <si>
    <t>Lic. Rafael Hernandez Matias</t>
  </si>
  <si>
    <t>JURIDICO</t>
  </si>
  <si>
    <t>ARTH &amp; ASOCIADOS</t>
  </si>
  <si>
    <t xml:space="preserve"> Litigante</t>
  </si>
  <si>
    <t>Fiscal con Residencia Santiago Sochiapan, Veracruz</t>
  </si>
  <si>
    <t xml:space="preserve">Experiencia en el Ambio Educativo, Pedagogia, Sociemocional, Enseñanza - Apendizaje, Administrativo, </t>
  </si>
  <si>
    <t>DIF Muncipal de Santiago Sochiapan</t>
  </si>
  <si>
    <t>Procurador de la defensa del Menor DIF Municipal de Santiago Sochiapan</t>
  </si>
  <si>
    <t xml:space="preserve">Penal  , Civil , Amparo, Mercantil , Agrario , Derechos Humanos </t>
  </si>
  <si>
    <t>Derecho Penal, Civil, Amparo, Agrario. Electoral</t>
  </si>
  <si>
    <t>Derecho parlamentario, Técnica legislativa, Procedimiento administrativo y Procedimientos legislativos (Constitucionales y organicos)</t>
  </si>
  <si>
    <t xml:space="preserve">Fiscalia General   Del  Estado  De  Veracruz  </t>
  </si>
  <si>
    <t xml:space="preserve">Fiscal primero   de  La Unidad Integral de  Procuracion  Justicia  XVII   ,  san andres tuxtla, Veracruz </t>
  </si>
  <si>
    <t>Derecho Penal, Procedimieto penal (Juicios Orales) Derecho sustantivo y procesal mercantil, Derecho Deportivo, Litigación Estratégica y de alto impacto,  Dirección y organización de negocio jurídico, Negociación, Mediación y Conciliación (MASC)</t>
  </si>
  <si>
    <t xml:space="preserve">Fiscal Tercero  de la Sub La Unidad Integral de  Procuracion  Justicia  XVII  Cardel , Veracruz </t>
  </si>
  <si>
    <t xml:space="preserve">Responsabilidades Médicas (Civeles, Administrativas y Penales) Procedimientos internos </t>
  </si>
  <si>
    <t xml:space="preserve">Fiscal Tercero  de la  La Unidad Integral de  Procuracion  Justicia  XVII , Veracruz </t>
  </si>
  <si>
    <t>Derecho Parlamentario, Sistemas Legislativos</t>
  </si>
  <si>
    <t>Derecho: Penal, Civil, Mercantil, Deportivo, Sistemas auto y heterocompositivos (MASC), Táctica y Estrategia en lítigio, Estructura, dirección y mejores práticas de oficina legal. Litigio estratégico y de alto impacto.</t>
  </si>
  <si>
    <t xml:space="preserve">Procedimientos Administrativios; responsabilidades en el ejercicio médico. </t>
  </si>
  <si>
    <t>Agente del Ministerio Público Investigador  en Agua Dulce, Ver.</t>
  </si>
  <si>
    <t>Penal, Civil, Constitucional.</t>
  </si>
  <si>
    <t>Agente del Ministerio Público Cuarto Investigador en Coatzacoalcos, Ver.</t>
  </si>
  <si>
    <t>Agente del Ministerio Público Investigador y Conciliador de la Agencia  1ro, 2do. Y 3ro. en Coatzacoalcos, Ver.</t>
  </si>
  <si>
    <t>Congreso del Estado de Veracruz de Ignacio de la Llave</t>
  </si>
  <si>
    <t>Coordinador de Asesores</t>
  </si>
  <si>
    <t>PENAL Y PROCESAL PENAL</t>
  </si>
  <si>
    <t>Ocampo &amp; Asociados Firma Jurídica</t>
  </si>
  <si>
    <t>Director</t>
  </si>
  <si>
    <t>Derecho Fiscal, Derecho Administrativo, Derecho Civil</t>
  </si>
  <si>
    <t>Secretaría de Servicios de Salud de Veracruz</t>
  </si>
  <si>
    <t>Qualitas Compañía de Seguros S. A de C. V</t>
  </si>
  <si>
    <t>Abogada Jurídica</t>
  </si>
  <si>
    <t xml:space="preserve">Derecho Penal, Derecho Constitucional, Amparo, Procesal Penal, Derecho Civil, Derecho Laboral. </t>
  </si>
  <si>
    <t>Oficial Secretario en la  Subprocuraduría Especializada  en Investigación de Delitos de Violencia contra  la Mujer.</t>
  </si>
  <si>
    <t>Agente Primero del Ministerio Publico en córdoba.</t>
  </si>
  <si>
    <t>Investigador</t>
  </si>
  <si>
    <t>Fiscalia General Del Estado De Veracruz</t>
  </si>
  <si>
    <t>Fiscal De Distrito En la Unidad Integral De Procuracion De Justicia del XVII</t>
  </si>
  <si>
    <t>Derecho y Legislación Nacionales</t>
  </si>
  <si>
    <t>Fiscal De Distrito En la Unidad integral de Procuracion de Justicia Del XX Distrito</t>
  </si>
  <si>
    <t xml:space="preserve">Derecho Penal, Derecho Procesal Penal,
Derecho civil, derecho mercantil, 
Derecho laboral, Amparo, 
Derecho Constitucional, Criminología
</t>
  </si>
  <si>
    <t>Fiscal De Distrito En la Unidad integral de Procuracion de Justicia Del XXI Distrito</t>
  </si>
  <si>
    <t>Fiscalia Generaldel Estado de Veracruz</t>
  </si>
  <si>
    <t>Fiscal Encargado de la Sub Unidad Integral de Procuracion de Justicia del Distrito X, Jalacingo</t>
  </si>
  <si>
    <t>Sesiones de consejo Electoral</t>
  </si>
  <si>
    <t>Fiscal Encargado de la Sub Unidad Integral de Procuracion de Justicia del Distrito X en Tlapacoyan</t>
  </si>
  <si>
    <t>diagnosticos territoriales, capacitacion</t>
  </si>
  <si>
    <t>Fiscal Decimoprimero de la Unidad Integral de Procuración de Justicia del XI Distrito Judicial Xalapa</t>
  </si>
  <si>
    <t>analisis juridico de las solicitudes de tramites de Inversion extranjera, comercio exterior</t>
  </si>
  <si>
    <t>Instituto electoral Puebla</t>
  </si>
  <si>
    <t>consejero electoral</t>
  </si>
  <si>
    <t>Sedesol Veracruz</t>
  </si>
  <si>
    <t>Especialista Territorial</t>
  </si>
  <si>
    <t>Derecho Penal, Administrativo y Amparo</t>
  </si>
  <si>
    <t>Secretaria de Economia</t>
  </si>
  <si>
    <t>Jefe de Departamento de tramites</t>
  </si>
  <si>
    <t>Derecho Penal, y Administrativo</t>
  </si>
  <si>
    <t>Jefe de Departamento de Inspección en el Estado de Veracruz</t>
  </si>
  <si>
    <t xml:space="preserve">Subcoordinador de Servicios Especializados </t>
  </si>
  <si>
    <t>Derecho civil, administrativo,</t>
  </si>
  <si>
    <t>Fiscalia General del Estado de Vercruz</t>
  </si>
  <si>
    <t>Fiscal Cuarto en la Unidad Integral de Procuración de Justicia del VIII Distrito Judicial de Papantla, Ver.</t>
  </si>
  <si>
    <t>Fiscal Adscrita a los Juzgados Segundo y Cuarto en Materia Familiar en San Andrés Tuxtla, Ver.</t>
  </si>
  <si>
    <t>Fiscal Tercera en la Unidad Integral de Procuracion de Justicia en Cosamaloapan, Ver.</t>
  </si>
  <si>
    <t xml:space="preserve">Realizar Estadística </t>
  </si>
  <si>
    <t>CAMPAÑA</t>
  </si>
  <si>
    <t>ASESOR</t>
  </si>
  <si>
    <t>Derecho Penal y Civil
Medicina Legal y Forense
Criminología y Criminalística</t>
  </si>
  <si>
    <t xml:space="preserve">H. CONGRESO DEL ESTADO DE VERACRUZ </t>
  </si>
  <si>
    <t xml:space="preserve">ASESOR </t>
  </si>
  <si>
    <t xml:space="preserve">FISCALIA GENERAL DEL ESTADO DE VERACRUZ </t>
  </si>
  <si>
    <t xml:space="preserve">AUXILIAR DE FISCAL, FISCALÍA ESPECIALIZADA PARA LA ATENCIÓN DE DENUNCIAS POR PERSONAS DESAPARECIDAS ZONA CENTRO XALAPA  </t>
  </si>
  <si>
    <t>Derecho Penal
Criminalística
Identificación Humana
Identificación Vehicular
Causalidad y hechos de tránsito terrestre.
Medicina Forense
Dactiloscopia
Grafoscopía</t>
  </si>
  <si>
    <t>Fiscal Investigadora</t>
  </si>
  <si>
    <t xml:space="preserve">Investigación del delito de Secuestro </t>
  </si>
  <si>
    <t xml:space="preserve">penal </t>
  </si>
  <si>
    <t>Coordinadora de Fiscales Auxiliares del Fiscal General del Estado</t>
  </si>
  <si>
    <t>penal.</t>
  </si>
  <si>
    <t>Coordinadora de Agentes del Ministerio Público Auxiliares del Procurador General del Estado</t>
  </si>
  <si>
    <t>Derecho Penal Constitucional</t>
  </si>
  <si>
    <t>Fiscalia General Estado de Veracruz.</t>
  </si>
  <si>
    <t>FISCAL DE DISTRITO DE LA UNIDAD INTEGRAL DEL XXI DISTRITO JUDICIAL, EN COATZACOALCOS VER.</t>
  </si>
  <si>
    <t>1.- FISCAL ENCARGADO EN LA SUB-UNIDAD INTEGRAL DE PROCURACION DE JUSTICIA DEL XVIII DISTRITO JUDICIAL EN TIERRA BLANCA, VERACRUZ. 2.- FISCAL COMISIONADO COMO FISCAL ADSCRITO AL JUZGADO 4 DE PRIMERA INSTANCIA EN TIERRA BLANCA, VERACRUZ.</t>
  </si>
  <si>
    <t>Procuracion y Jusiticia en Chicontepec</t>
  </si>
  <si>
    <t>fiscal cuarto</t>
  </si>
  <si>
    <t>ADMINISTRATIVO, INVETIGACION</t>
  </si>
  <si>
    <t>Procuaracion y Justicia en la choapas</t>
  </si>
  <si>
    <t>Procuaracion y Justicia en la cosoleacaque</t>
  </si>
  <si>
    <t>PGJ Veracruz</t>
  </si>
  <si>
    <t>Oficial Secretario en la UECS</t>
  </si>
  <si>
    <t>Agente del Ministerio Público Investigador Especializado en la UECS</t>
  </si>
  <si>
    <t>FGE Veracruz</t>
  </si>
  <si>
    <t>Fiscal Especializado en la UECS</t>
  </si>
  <si>
    <t>Derecho Penal y Derecho Constitucional</t>
  </si>
  <si>
    <t>Fiscal 2° en Justicia Alternativa- Misantla, Veracruz</t>
  </si>
  <si>
    <t>Fiscal 1° Orientador-Misantla, Veracruz.</t>
  </si>
  <si>
    <t xml:space="preserve">Supervisando las encuestas realizadas </t>
  </si>
  <si>
    <t>Fiscal 1° Orientador-Chicontepec, Veracruz.</t>
  </si>
  <si>
    <t>Fiscal Cuarta en la Unidad Integral de Procuracion de Justicia del VII Distrito Judicial de Poza Rica Veracruz</t>
  </si>
  <si>
    <t xml:space="preserve">Fiscal Quinta en la Unidad Integral de Procuracion de Justicia del ViII Distrito Judicial de Papantla Veracruz </t>
  </si>
  <si>
    <t>Oficial Secretaria en la Agenca Primera del Ministerio Publico Investigador en Papantla Veracruz</t>
  </si>
  <si>
    <t>I.N.E.G.I.</t>
  </si>
  <si>
    <t>Supervisor de Zona</t>
  </si>
  <si>
    <t>Fiscalìa General del Estado de Veracruz</t>
  </si>
  <si>
    <t>Fiscal Quinta Especializada en Delitos relacionados con Hechos de Corrupción y cometidos por Servidores Públicos</t>
  </si>
  <si>
    <t>Auxiliar de Fiscal de la Fiscalía Especializada para la Atención de Denuncias por Personas Desaparecidas, zona Centro Xalapa</t>
  </si>
  <si>
    <t>Derecho Penal
Criminalistica
Identificacion Humana
Identificacion Vehicular
Causalidad
Medicina Forense
Dactiloscopia
Grafoscopia</t>
  </si>
  <si>
    <t>Oficial Secretario  Agencia 1a. Especializada en delitos cometidos por Servidores Públicos Xalapa</t>
  </si>
  <si>
    <t>ELABORACION DE PROYECTOS DE SENTENCIAS EN MATERIA CIVIL Y MERCANTIL</t>
  </si>
  <si>
    <t>Oficial Secretario  Agencia del Ministerio Público Investigadora  Cosamalopan</t>
  </si>
  <si>
    <t>Oficial Secretario  Agencia 5a. Especializada en delitos cometidos por Servidores Públicos Xalapa</t>
  </si>
  <si>
    <t>Penal, Agrario y Civil</t>
  </si>
  <si>
    <t>Fiscal Quinta</t>
  </si>
  <si>
    <t>DERECHO CIVIL. DERECHO PROCESAL CIVIL. DERECHO MERCANTIL. LEY DE AMPARO. (ELABORACION DE PROYECTOS DE SENTENCIAS EN MATERIA CIVIL Y MERCANTIL)</t>
  </si>
  <si>
    <t xml:space="preserve">DERECHO PENAL. DERECHO PROCESAL PENAL. DERECHO CIVIL. DERECO PROCESAL CIVIL. DERECHO CONSTITUCIONAL. DERECHO MERCANTIL. LEY DE AMPARO. (ELABORACION DE PEDIMENTOS PENALES Y CIVILES ASI COMO DE FORMULACION DE CONCLUSIONES PENALES, ESTO COMO REPRESENTANTE SOCIAL EN LOS PROCEDIMIENTOS) CIVILES Y PENALES </t>
  </si>
  <si>
    <t>Contaduria, Administracion, Fiscal</t>
  </si>
  <si>
    <t>Fiscal Especializada para la Investigacion del Delito de Tortura Zona Centro Xalapa.</t>
  </si>
  <si>
    <t xml:space="preserve"> Derecho Penal  </t>
  </si>
  <si>
    <t>Auxiliar Administrativo en la Fiscalia Regional Zona Sur.</t>
  </si>
  <si>
    <t xml:space="preserve">Derecho Constitucional </t>
  </si>
  <si>
    <t>Auxiliar Administrativo en la Fiscalía Regional Zona Sur Coatzacoalcos</t>
  </si>
  <si>
    <t xml:space="preserve">Derecho Agrario, Civil y Penal </t>
  </si>
  <si>
    <t>Fisal Facilitador</t>
  </si>
  <si>
    <t>Contaduria, Fiscal</t>
  </si>
  <si>
    <t xml:space="preserve"> Especialista en Políticas y Estrategias en materia de Seguridad Pública, Nacional y Hemisférica, experiencia en politica criminal y prevencion del delito.o Asesoría y seguimiento en juicios de amparo, procedimientos administrativos, civiles y penales.</t>
  </si>
  <si>
    <t>Habilitada A.M.P. Investigador Especializada en delitos contra la Libertad, la Seguridad Sexual y contra la Familia en Perote</t>
  </si>
  <si>
    <t>Materia penal y procesal penal, Materia civil y procesal civil, especialidad en derecho familiar., Constitucional y amparo</t>
  </si>
  <si>
    <t>Habilitada A.M.P. Investigador Especializada en delitos contra la Libertad, la Seguridad Sexual y contra la Familia en Xalapa</t>
  </si>
  <si>
    <t>Secretaria de Seguridad Publica del Estado de Veracruz</t>
  </si>
  <si>
    <t>Jefa de Oficina de Administracion de Personal</t>
  </si>
  <si>
    <t xml:space="preserve">REALZIAR CARPETAS DE INVESTIGACION DE DELITOS QUERELLABLES </t>
  </si>
  <si>
    <t>Delegada Administrativa</t>
  </si>
  <si>
    <t xml:space="preserve">Jdo. Penal </t>
  </si>
  <si>
    <t>Jefa de Recursos Financieros</t>
  </si>
  <si>
    <t>Derecho Penal, Civil, Laboral, Constitucuonal, Amparo</t>
  </si>
  <si>
    <t xml:space="preserve">Procuraduría General de Justicia del estado de Veracruz </t>
  </si>
  <si>
    <t>Derecho Penal y Amparo</t>
  </si>
  <si>
    <t>Auxiliar de Fiscal(encargo de despacho de fiscal adscrito a juzgados civiles y familiares)</t>
  </si>
  <si>
    <t>Universidad Veracruzana</t>
  </si>
  <si>
    <t xml:space="preserve"> Juzgado de Control de San Juan Bautista Tuxtepec, Oaxaca
</t>
  </si>
  <si>
    <t>Jefa de Oficina 15, Encargada de Causas.</t>
  </si>
  <si>
    <t>Amparos ,  mesa de Tramite Investigadora</t>
  </si>
  <si>
    <t xml:space="preserve">Juzgado de Control de San Juan Bautista Tuxtepec, Oaxaca
</t>
  </si>
  <si>
    <t>Analista 13, Notificadora Especializada.</t>
  </si>
  <si>
    <t>Realizar escritos de denuncias, Amparos,  Contestacion de todo tipo de Demandas</t>
  </si>
  <si>
    <t xml:space="preserve"> Juzgado de Garantía de Puerto Escondido, San Pedro Mixtepec, Juquila, Oaxaca</t>
  </si>
  <si>
    <t>Analista 13, Notificadora Especializada</t>
  </si>
  <si>
    <t>P.G.E.V</t>
  </si>
  <si>
    <t>M.P. Adsc.</t>
  </si>
  <si>
    <t>Tribunal Superior de Justicia</t>
  </si>
  <si>
    <t>Sceretaria De Acuerdos, Juez Menor,Juez De Primera Instancia</t>
  </si>
  <si>
    <t>FISCAL TERCERA DE LA UNIDAD INTEGRAL DE PROCURACIÓN DE JUSTICIA DEL ESTADO DE VERACRUZ, SEDE CORDOBA</t>
  </si>
  <si>
    <t>Derecho penal y Derecho civil</t>
  </si>
  <si>
    <t xml:space="preserve">OFICIAL SECRETARIO Agencia del Ministerio Público Adscrita a los Juzgado 1º y 3º se 1ª Instancia y
1º Menor, con Sede en Congregación La Toma,
Municipio de Amatlán de los Reyes, Ver
</t>
  </si>
  <si>
    <t>Derecho penal, derecho civil, derecho mercantil, derecho laboral</t>
  </si>
  <si>
    <t xml:space="preserve">En Delitos de Investigacion del Fuero Comun y Delitos Sexuales y Contra la Familia. </t>
  </si>
  <si>
    <t xml:space="preserve">Mesa en tramite </t>
  </si>
  <si>
    <t xml:space="preserve">oficial secretario </t>
  </si>
  <si>
    <t>Medicion, Conciliacion y Negocicion.</t>
  </si>
  <si>
    <t>AUXILIAR ADMINISTRATIVO, EN LA AGENCIA SEGUNDA DEL MINISTERIO PUBLICO, INVESTIGADOR, MARTINEZ DE LA TORRE, VER.</t>
  </si>
  <si>
    <t>Mediacion, Conciliacion y Negociacion.</t>
  </si>
  <si>
    <t>OFICIAL SECRETARIO SECRETARIO HABILITADO EN LA AGENCIA SEGUNDA DEL MINISTERIO PUBLICO, INVESTIGADOR EN MARTINEZ DE LA TORRE, VER.</t>
  </si>
  <si>
    <t>Multidisciplinario</t>
  </si>
  <si>
    <t>Fiscal Primero Orientador en la Sub Unidad de Atención Temprana en Tlapacoyan, Veracruz del X Distrito Judicial en Jalacingo, Veracruz.</t>
  </si>
  <si>
    <t xml:space="preserve">Sala Regional del Supremo Tribunal de Justicia del Estado de Tamaulipas </t>
  </si>
  <si>
    <t xml:space="preserve">Casa de Gobierno zona norte </t>
  </si>
  <si>
    <t>ELABORACION DE CONSTANCIAS DE EXTRAVIO, CONVENIOS CONCILIATORIOS</t>
  </si>
  <si>
    <t>H. Ayuntamiento Constitucional de Panuco Ver.</t>
  </si>
  <si>
    <t>Juez Calificador de la Comandancia de Policia</t>
  </si>
  <si>
    <t>Penal, Amparo, Constitucional, Derechos Humanos, Civil, Narcomenudeo</t>
  </si>
  <si>
    <t>Encargada de Despacho,</t>
  </si>
  <si>
    <t xml:space="preserve"> Oficial Secretario de Agencia Investigadora Especializada Delitos  Sexuales</t>
  </si>
  <si>
    <t>Civil, Penal, Narcomenudeo, Amparo, Constitucional</t>
  </si>
  <si>
    <t>Fiscal Segunda Facilitadora.</t>
  </si>
  <si>
    <t>Fiscal Primera Facilitadora.</t>
  </si>
  <si>
    <t xml:space="preserve">Litigio en asuntos penales, civiles, labores y de Amparo </t>
  </si>
  <si>
    <t>Auxiliar de Fiscal en la Fiscalía Especializada para la Atención de Denuncias  por Personas Desaparecidas, zona Centro Xalapa</t>
  </si>
  <si>
    <t xml:space="preserve">DIVERSOS, INICIOS DE DENUNCIAS, ATENCIONES A LAS VICTIMAS </t>
  </si>
  <si>
    <t xml:space="preserve">Asesora Juridica   para diputado Federal </t>
  </si>
  <si>
    <t>Asesora Juridica</t>
  </si>
  <si>
    <t xml:space="preserve">INICIO DE DENUNCIAS, ENTREVISTA DE TESTIGOS,  BUSQUEDAS, </t>
  </si>
  <si>
    <t xml:space="preserve">Despacho Juridico </t>
  </si>
  <si>
    <t xml:space="preserve">Abogada litigante </t>
  </si>
  <si>
    <t>derecho penal, procesal</t>
  </si>
  <si>
    <t>Fiscal Tercero en laUnidad Integral de Procuracion de Justicia Acayucan, Veracruz</t>
  </si>
  <si>
    <t>Fiscal Encargado en La Agencia Quinta del Miniserio Publico Investigador Coatzacoalcos, Veracruz</t>
  </si>
  <si>
    <t xml:space="preserve">Investigacion de Delitos y litigacion </t>
  </si>
  <si>
    <t>Comision Estatal de Derechos Humanos</t>
  </si>
  <si>
    <t>Tribunal Eclesiastico de Veracruz</t>
  </si>
  <si>
    <t>Investigacion de Delitos y Litigacion</t>
  </si>
  <si>
    <t>Registro Civil del Ayuntamiento de Gutierrez Zamora</t>
  </si>
  <si>
    <t>Auxiliar de Sindicatura</t>
  </si>
  <si>
    <t>Funeraria</t>
  </si>
  <si>
    <t>Auxiliar de Funeraria</t>
  </si>
  <si>
    <t>Coordinacion de Fiscales y litigacion</t>
  </si>
  <si>
    <t xml:space="preserve">Fiscal Primero Investigador de Nogales, ver., </t>
  </si>
  <si>
    <t>Derecho Laboral, penal, civil, mercantil, derechos humanos, agrario.</t>
  </si>
  <si>
    <t>Fiscal Noveno Invesitogador en Delitos Diversos, Cordoba, Ver.,</t>
  </si>
  <si>
    <t>Derecho penal, forense, constitucional.</t>
  </si>
  <si>
    <t xml:space="preserve">Fiscal de Distrito de Cordoba, Ver., </t>
  </si>
  <si>
    <t>Derecho Laboral, penal, civil, mercantil, derechos humanos, agrario,Derecho penal, forense, constitucional.</t>
  </si>
  <si>
    <t xml:space="preserve">FISCALIA REGIONAL  DE JUSTICIA ZONA CENTRO CORDOBA, VER </t>
  </si>
  <si>
    <t>ANALISTA ADMINISTRATIVO</t>
  </si>
  <si>
    <t>AUXILIAR DE FISCAL</t>
  </si>
  <si>
    <t xml:space="preserve">Fiscal Primera Orientadora en la Unidad de Atencion Temprana del III Distrito Judicial en Tantoyuca, Ver </t>
  </si>
  <si>
    <t>Fiscal Cuarta de Delitos Diversos de la Unidad Integral de Procuracion de Justicia del III Distrito Judicial Tantoyuca, Ver.</t>
  </si>
  <si>
    <t>Fiscal con residencia en el Municipio de Chalma, Ver.</t>
  </si>
  <si>
    <t>ORGANO INTERNO DE CONTROL EN LA SIOP</t>
  </si>
  <si>
    <t>SUPERVISOR</t>
  </si>
  <si>
    <t>D. Penal</t>
  </si>
  <si>
    <t>SECRETARÍA DE INFRAESTRUCTURA Y OBRAS PÚBLICAS</t>
  </si>
  <si>
    <t>COMISIONADO AL OIC-SIOP</t>
  </si>
  <si>
    <t>CONTRALORÍA GENERAL DEL ESTADO DE VERACRUZ</t>
  </si>
  <si>
    <t>TITULAR DEL ORGANO DE CONTROL EN LA SEDESOL</t>
  </si>
  <si>
    <t>Derecho Penal, Procesal Penal, Constitucional y Civil.</t>
  </si>
  <si>
    <t xml:space="preserve">Auxiliar de Fiscal en la Unidad integral del XVII Distrito Judicial en Veracruz, Comisionada al Abatimiento de Rezago en la Agencia Primera Investigadora en la Ciudad de Veracruz, Veracruz.  </t>
  </si>
  <si>
    <t>Derecho Administrativo Derecho Laboral</t>
  </si>
  <si>
    <t>Auxiliar de Fiscal en la Fiscalía Especializada para la Atención de Denuncias Por Personas Desaparecidas, zona centro Veracruz.</t>
  </si>
  <si>
    <t xml:space="preserve">Fiscal Especializada en Delitos Relacionados con Hechos de Corrupción y cometidos por servidores Públicos, comisionada a la Fiscalía Especializada para la Atención de Denuncias por personas Desaparecidas zona centro Veracruz. </t>
  </si>
  <si>
    <t xml:space="preserve">Derecho Penal
Derecho Procesal Penal
Derecho Constitucional y Amparo. </t>
  </si>
  <si>
    <t xml:space="preserve">Fiscalia General del Estado  </t>
  </si>
  <si>
    <t xml:space="preserve">Fiscal Encargada de la Sub Unidad Integral de Procuracion de Justicia en Alamo, Veracruz.                  </t>
  </si>
  <si>
    <t xml:space="preserve">Fiscal Encargada de la Sub Unidad Integral de Procuracion de Justicia en Tihuatlan, Veracruz.      </t>
  </si>
  <si>
    <t>Demandas de Juicios Contenciosos, laborales, penales y amparos.</t>
  </si>
  <si>
    <t>Fiscal Sexta en la U.I.P.J., Poza Rica, Veracruz</t>
  </si>
  <si>
    <t>Integracion de Investigaciones Ministeriales.</t>
  </si>
  <si>
    <t>Agente del Ministerio Publico Municipal, Hueyapan, Veracruz</t>
  </si>
  <si>
    <t>Recepcionar denuncias, integracion, incompetencia, proyectos de determinacion.</t>
  </si>
  <si>
    <t>Agente del Ministerio Publico Municipal, Otatitlan, Veracruz</t>
  </si>
  <si>
    <t xml:space="preserve"> Derecho penal, Derecho Constitucional, Derecho Agrario, amparo, Derecho Mercantil, Diploamados en Juicio Orales</t>
  </si>
  <si>
    <t>Fiscal con residencia en Ángel R. Cabada y Lerdo de Tejada, Veracruz.</t>
  </si>
  <si>
    <t>Fiscal Investigadora del Ministerio Público Ciudad Isla.</t>
  </si>
  <si>
    <t xml:space="preserve"> Derecho penal y diversos cursos en Juicios Orales</t>
  </si>
  <si>
    <t xml:space="preserve">Fiscal Primera Adscrita UIPJ Ozuluama.     </t>
  </si>
  <si>
    <t>Agente del Ministerio Publico Visitador</t>
  </si>
  <si>
    <t>fiscalia General de Justicia del Estado de Veracruz</t>
  </si>
  <si>
    <t>Derecho Penal y Constitucional. Derecho Civil, Procesal Penal y Civil y Amparo.</t>
  </si>
  <si>
    <t>Fiscal Municipal en Hueyapan de Ocampo, ver.</t>
  </si>
  <si>
    <t>Fiscal Municipal en Catemaco, ver.</t>
  </si>
  <si>
    <t>A la fecha</t>
  </si>
  <si>
    <t>Secretaria de Finanzas y Planeación</t>
  </si>
  <si>
    <t>Auxiliar de Fiscal en la Fiscalía de Investigaciones Ministeriales comisionada a la Fiscalía Especializada para la Atención de Denuncias por Personas Desaparecidas Zona Centro Veracruz.</t>
  </si>
  <si>
    <t>Habilitada Agente del Ministerio Público Municipal</t>
  </si>
  <si>
    <t>Derecho Penal: Sistema Penal Acusatorio y Oral. Constitucional, Criminologia y criminalistica</t>
  </si>
  <si>
    <t>Oficial Secretario Agencia del Ministerio Público 1ra. Investigadora en Orizaba</t>
  </si>
  <si>
    <t xml:space="preserve">Integración y determinación de  Carpetas de Investigación </t>
  </si>
  <si>
    <t>Oficial Secretario Agencia del Ministerio Público 2da. Investigadora en Córdoba</t>
  </si>
  <si>
    <t>Análisis y procesamiento de información</t>
  </si>
  <si>
    <t>Recibir denuncias, girar oficios, contestar amparos del juzgado de Distrito, Determinar reservas, No ejercicio, Ejercicios de la accion penal, incompetencias, exhortos acudir audiencias iniciales, con detenido, recursos innominados, relacionados con el nuevo sistema de justicia penal</t>
  </si>
  <si>
    <t>Derecho Penal, Procesal Penal, Constitucional; conocimiento en la integración y determinacion de Carpeta de Investigación, asi como de procesos penales</t>
  </si>
  <si>
    <t>Sala Electoral del Tribunal Superior de justicia del estado de Veracruz</t>
  </si>
  <si>
    <t>oficial Administrativo</t>
  </si>
  <si>
    <t>Derecho Penal, Civil, y Amparo</t>
  </si>
  <si>
    <t>Oficial Secretaria y Ministerio Publico</t>
  </si>
  <si>
    <t>Seguimiento de causas penales del sistema tradicional, desde la preinstrucción hasta sentencias; apelaciones, conclusiones penales, desahogo de audiencias, entre otros</t>
  </si>
  <si>
    <t xml:space="preserve">Fiscal 12 Unidad integral cordoba </t>
  </si>
  <si>
    <t>Integración de carpetas de investigación, e investigaciones ministeriales,  despacho de exhortos e incompetencias.</t>
  </si>
  <si>
    <t xml:space="preserve">Fiscal 2 en la sub unidad integral de minatitlan </t>
  </si>
  <si>
    <t>Integración  y determinación de carpetas de investigación, desarrollo de audiencias iniciales, intermedia, juicios, ejecución de setencias; formulacion de de apelaciones y acusaciones</t>
  </si>
  <si>
    <t>Fiscal Comisionado como Adscrito a los Juzgados Segundo y Cuarto de Primera Instancia en Materia Civil y Familiar, así como al Juzgado Primero de Primera Instancia en Materia Penal en San Andrés Tuxtla Veracruz</t>
  </si>
  <si>
    <t>Fiscal Comisionado como Fiscal Auxiliar en la Fiscalía Regional Zona Centro Cosamaloapan Veracruz.</t>
  </si>
  <si>
    <t>Fiscal Sexto en la Sub Unidad Integral de Procuración de Jsuticia en Tierra Blanca Veracruz</t>
  </si>
  <si>
    <t xml:space="preserve"> Jefa de Departamento de Información</t>
  </si>
  <si>
    <t>Auxiliar del Fiscal</t>
  </si>
  <si>
    <t>DERECHO PENAL Y DERECHO CIVIL</t>
  </si>
  <si>
    <t>Fiscal Novena adscrita a la Fiscalía de Investigaciones Ministeriales, comisionada a la Fiscalía Especializada para la Atención de Denuncias por Personas Desaparecidas.</t>
  </si>
  <si>
    <t>Educación, Seguridad Pública</t>
  </si>
  <si>
    <t>Instituto Veracruzano de la Defensoría Pública</t>
  </si>
  <si>
    <t xml:space="preserve">Defensora Pública. </t>
  </si>
  <si>
    <t>Educación: Diseño Curricular, Diseño Instruccional, Administración Escolar</t>
  </si>
  <si>
    <t xml:space="preserve">Comisión Ejecutiva Estatal de Atención Integral a Víctimas </t>
  </si>
  <si>
    <t>Asesora Jurídica</t>
  </si>
  <si>
    <t>Despacho Juridico Gamez y Asociados.</t>
  </si>
  <si>
    <t>Asesor juridico</t>
  </si>
  <si>
    <t>PGJE</t>
  </si>
  <si>
    <t>AGENTE DEL MINISTERIO PUBLICO ADSCRITO AL JUZGADO CIVIL EN XALAPA</t>
  </si>
  <si>
    <t>AGENTE DEL MINISTERIO PUBLICO ADSCRITO AL JUZGADO 1o PAPANTLA</t>
  </si>
  <si>
    <t>MINISTERIO PUBLICO ADSCRITO AL JUZGADO 1o Y 2o DE 1a INSTANCIA Y MIXTO MENOR DE MISANTLA</t>
  </si>
  <si>
    <t>Fiscal Especializado de la Unidad Especializada en Combate al Secuestro con Sede en el XIV Distrito Judicial en Córdoba, Veracruz.</t>
  </si>
  <si>
    <t xml:space="preserve">Nuevo Sistema Penal Acusatorio, Derecho Constitucional, Derechos Humanos, Derecho Humanos de los Migrantes y sus Familiares, Perfil Criminal, Técnicas de Investigacion, Prevención al delito, Relaciones  Humanas. </t>
  </si>
  <si>
    <t xml:space="preserve">Derecho Penal,  Constitucional, Derechos Humanos, Derechos Humanos de  Migrantes y sus Familias, Perfiles Criminales, Prevención al Delito y Relaciones Humanas. </t>
  </si>
  <si>
    <t>Colegio Sor Juana Ines de la Cruz y en el Instituto Tecnologico de Estudios Superiores Rene descartes y Despacho Juridico LARA &amp; SALOMON</t>
  </si>
  <si>
    <t>Docente en Metodos  de Investigacion y Asesoria Juridica Civil, Penal</t>
  </si>
  <si>
    <t>Sistema de Justicia Penal para Adolescentes y Medios Alternos.,  Derecho Penal, Constitucional, Derechos Humanos,  Perfil Criminal, Técnicas de Investigacion, Prevención al delito, Relaciones  Humanas.,Especialista en en Delitos contra la Libertad y Seguridad Sexual,    contra la Familia y Trata de Personas.</t>
  </si>
  <si>
    <t xml:space="preserve">Secretaria de la Agencia del Ministerio Publico Municipal de Santiago  Tuxtla, Ver </t>
  </si>
  <si>
    <t xml:space="preserve">Secretaria </t>
  </si>
  <si>
    <t>Fiscal 3  Facilitadora</t>
  </si>
  <si>
    <t xml:space="preserve">Juridico, Sociales, Informatica, trabajo en equipo. </t>
  </si>
  <si>
    <t>Procuraduría Generla de la República</t>
  </si>
  <si>
    <t>Coordinador Titular de la Agencia de Procedimientos Penales Nº1</t>
  </si>
  <si>
    <t>Procuraduría General de Estado</t>
  </si>
  <si>
    <t>Agente Segunda del Ministerio Público Investigador</t>
  </si>
  <si>
    <t>Derecho Penal y Procedimientos Penales</t>
  </si>
  <si>
    <t>Fiscal 9º Especializada en Delitos de Hechos de Corrupción y cometidos por Servidores Públicos</t>
  </si>
  <si>
    <t xml:space="preserve">Consorcio Jurídico Salas Cruz &amp; Asoc. </t>
  </si>
  <si>
    <t>Asesor Jurídico y Litigante</t>
  </si>
  <si>
    <t>Unidad Integral de Procuracion de Justicia  del Distrito XVIII  de Cosamaloapan, Sub unidad Isla, Veracruz.</t>
  </si>
  <si>
    <t>Fiscal Segundo Diversos</t>
  </si>
  <si>
    <t>Agencia del Ministerio Público Municipal de  Santiago Tuxtla, Ver.</t>
  </si>
  <si>
    <t xml:space="preserve">Fiscalia General de Justicia </t>
  </si>
  <si>
    <t>Fiscal Segunda Especializada en Investigacion de Delitos de Violencia contra la Familia, Mujeres, Niñas y Niños, y de Trata de Personas</t>
  </si>
  <si>
    <t xml:space="preserve">Fiscal Tercera Especializada en Investigacion de Delitos de Violencia contra la Familia, Mujeres, Niñas y Niños, y de Trata de Personas </t>
  </si>
  <si>
    <t>Fiscal Segunda en Delitos contra la Libertad, la Seguridad Sexual y contra la Familia, en Tuxpan, Veracruz</t>
  </si>
  <si>
    <t xml:space="preserve">Fiscalia Genaral del Estado </t>
  </si>
  <si>
    <t xml:space="preserve">Fiscal  Segunda </t>
  </si>
  <si>
    <t>Integración de Investigaciones Ministeriales, Formulacion de Pedimentos Penales.</t>
  </si>
  <si>
    <t xml:space="preserve">Fiscal  Primera </t>
  </si>
  <si>
    <t xml:space="preserve"> REPRESENTANTE LEGAL DE FERROSUR</t>
  </si>
  <si>
    <t xml:space="preserve"> REPRESENTANTE LEGAL</t>
  </si>
  <si>
    <t xml:space="preserve"> DEFENSORIA PUBLICA DEL ESTADO</t>
  </si>
  <si>
    <t xml:space="preserve"> DEFENSORA PUBLICA</t>
  </si>
  <si>
    <t xml:space="preserve"> DIRECTORA DEL DEPARTAMENTO JURIDICO AYUNTAMIENTO FORTIN, VER.</t>
  </si>
  <si>
    <t xml:space="preserve"> DIRECTIVO</t>
  </si>
  <si>
    <t xml:space="preserve">Operativo </t>
  </si>
  <si>
    <t>Comision Federal de Electricidad</t>
  </si>
  <si>
    <t xml:space="preserve">Empleado y Asesor Juridico Divisional </t>
  </si>
  <si>
    <t xml:space="preserve">Cartera Vencida  </t>
  </si>
  <si>
    <t>ala fecha</t>
  </si>
  <si>
    <t>procuraduria general del estado hoy fiscalia general</t>
  </si>
  <si>
    <t>Derecho  Penal  y Constitucional</t>
  </si>
  <si>
    <t xml:space="preserve">Procuraduria General De Justiacia Del Estado De Veracruz. </t>
  </si>
  <si>
    <t>Agente Del Ministerio Público Municipal</t>
  </si>
  <si>
    <t>Maestro</t>
  </si>
  <si>
    <t>Fiscalia General Del Estado Veracruz</t>
  </si>
  <si>
    <t>Fiscal Con Residencia En El Municipio De Ignacio De La Llave</t>
  </si>
  <si>
    <t>Policia en la secretaria publica municipal de Teziutlan</t>
  </si>
  <si>
    <t>Oficial Secretario en la Fiscalia General  del Estado de Veracruz</t>
  </si>
  <si>
    <t>Academico en la universidad de Talent. Impartiendola materia de dercho penal</t>
  </si>
  <si>
    <t>Auxiliar en despacho juridico " Vazquez y asociados"</t>
  </si>
  <si>
    <t>Auxiliar de despacho</t>
  </si>
  <si>
    <t xml:space="preserve">fiscal del Ministerio publico Municipal </t>
  </si>
  <si>
    <t xml:space="preserve">Derecho General </t>
  </si>
  <si>
    <t>Oficial Srio. de la Agencia del Ministerio Publico Inv. En Atencion a Migrantes</t>
  </si>
  <si>
    <t xml:space="preserve">Fiscal Primera Especializada en la Investigación de Delitos de Violencia Contra la Familia, Mujeres, Niñas y Niños y de Trata de Personas </t>
  </si>
  <si>
    <t xml:space="preserve">Fiscal Cuarta Especializada en Delitos VS la Libertad, Seguridad Sexual y la Familia </t>
  </si>
  <si>
    <t>Derechos Humanos y Tratados Internacionales, Nuevo Sistema de Justicia Penal
Derechos Indígenas</t>
  </si>
  <si>
    <t>Despacho Juridico "Integración Juridica"</t>
  </si>
  <si>
    <t>Admistrativo</t>
  </si>
  <si>
    <t xml:space="preserve">Sistema Procesal Acusatorio y Oral
Derechos Humanos y Género 
Marco Constitucional
Sistema Penal Acusatorio 
</t>
  </si>
  <si>
    <t xml:space="preserve">Secretaria del Trabajo y Prevención Social y en Conjunto con el Centro de Trabajo Instituto Veracruzano de la Defensoría Publica. </t>
  </si>
  <si>
    <t>Inv. de Delitos</t>
  </si>
  <si>
    <t xml:space="preserve">Comisión Ejecutiva Estatal de Atención Integral a Victimas. </t>
  </si>
  <si>
    <t>Agente del Minsiterio Publico Conciliador especializado en responsabilidad juvenil habilitada</t>
  </si>
  <si>
    <t>Medios alternativos , conciliacion. Integracion de investigaciones ministeriales, investigaciony persecusion de delitos. Elaboracion de determinaciones</t>
  </si>
  <si>
    <t>oficial secretaria de la agencia del ministerio publico investigaor y adscrito zongolica</t>
  </si>
  <si>
    <t>Areas Administrativas, Derecho, Idioma Ingles</t>
  </si>
  <si>
    <t>Fiscal Primera Orientadora en la Sub Unidad de Atencion Temprana del Vigésimo Primer Distrito Judicial</t>
  </si>
  <si>
    <t>Investigacion de Delitos y  estudio de causas penales para conclusiones y vistas</t>
  </si>
  <si>
    <t xml:space="preserve">Fiscal Vigésimo Tercera en la UIPJ DXI </t>
  </si>
  <si>
    <t>Docencia y Asesoria en materia   penal civil, laboral, constitucional y amparo.</t>
  </si>
  <si>
    <t>Procuraduría General de Justicia del Estado de Veracruz ahora Fiscalía General del Estado.</t>
  </si>
  <si>
    <t xml:space="preserve">A.M.P. Investigador Itinerante en Uxpanapa, </t>
  </si>
  <si>
    <t>H. Ayuntamiento Naranjal, Veracruz.</t>
  </si>
  <si>
    <t>Tesorero Municipal</t>
  </si>
  <si>
    <t>Derecho Penal, Derecho Familiar, Derecho Civil.</t>
  </si>
  <si>
    <t>Ministerio Público Investigador Itinerante en Huayacocotla, Ver., a partir de marzo - noviembre de 2015 Fiscal Itinerante en Huayacocotla, Veracruz.</t>
  </si>
  <si>
    <t>A.M.P Investigador Itinerante en Huayacocotla, Ver., a partir de marzo - noviembre de 2015 Fiscal Itinerante en Huayacocotla, Veracruz.</t>
  </si>
  <si>
    <t>Derecho Administrativo Municipal</t>
  </si>
  <si>
    <t>Procuraduría General de Justicia del Estado.</t>
  </si>
  <si>
    <t>oficial secretario en la Agencia del Ministerio Público Investigador Itinerante en Huayacocotla, Ver.</t>
  </si>
  <si>
    <t>Derecho Penal, Derecho Civil, Amparo, Constitucional</t>
  </si>
  <si>
    <t>Oficial Secretario de la A.M.P. Adscrita a los Hospitales, Doctor Luis F. Nachón y Doctor Rafael Lucio, Xalapa-Enríquez, Veracruz.</t>
  </si>
  <si>
    <t>F.G.E.O.</t>
  </si>
  <si>
    <t>Temas inherentes al Servicio Profesional de Carrera, Derecho, Genero y Obligaciones de Transparencia, Acceso a la Información y Sistemas de Protección de Datos Personales.</t>
  </si>
  <si>
    <t>Despacho juridico ITER-LEX</t>
  </si>
  <si>
    <t>Asesor/Defensor</t>
  </si>
  <si>
    <t xml:space="preserve">Agencia Municipal El Huamul, Santiago Niltepec, OAXACA </t>
  </si>
  <si>
    <t>Administrativas- Derecho</t>
  </si>
  <si>
    <t>Encargada de la Jefatura del Departamento del Servicio Profesional de Carrera en el Instituto de Formación Profesional</t>
  </si>
  <si>
    <t>Analista Administrativa en el Departamento del Servicio Profesional de Carrera en el Instituto de Formación Profesional</t>
  </si>
  <si>
    <t>Procuraduria General de Justicia del Estado de veracruz</t>
  </si>
  <si>
    <t>Analista Administrativa en el Instituto de Formación Profesional</t>
  </si>
  <si>
    <t>Procuraduriageneral de Justicia</t>
  </si>
  <si>
    <t>Agente del Ministerio Publico Municipal de las Vigas de Ramirez, Veracruz.</t>
  </si>
  <si>
    <t>Derecho Penal, Litigación Oral, Teoría del Delito. Derecho Constitucional.</t>
  </si>
  <si>
    <t>Derecho Penal, Litigación Oral, Teoría del Delito. Derecho Constitucional, Derecho Ambiental. Delitos contra el maltrato animal.</t>
  </si>
  <si>
    <t>Derecho Penal, Teoría del Delito, Teoría del Caso, Amparo Penal, Litigación Oral, Derecho Procesal Penal.</t>
  </si>
  <si>
    <t>AGENTE SEGUNDO  DEL MINISTERIO PUBLICO INVESTIGADOR ORIZABA, VERACRUZ</t>
  </si>
  <si>
    <t>Secretaría de Seguridad Pública</t>
  </si>
  <si>
    <t>Analista Financiero</t>
  </si>
  <si>
    <t>Derecho Civil, mercantil. Laboral, agrario y penal</t>
  </si>
  <si>
    <t>Elaboración de censos y encuestas</t>
  </si>
  <si>
    <t xml:space="preserve">Despacho jurídico Moctezuma </t>
  </si>
  <si>
    <t xml:space="preserve">Titular </t>
  </si>
  <si>
    <t xml:space="preserve"> Instituto Nacional de Estadística y Geografía </t>
  </si>
  <si>
    <t>Coordinador municipal</t>
  </si>
  <si>
    <t>Giban Constructora e Inmobiliaria, S.A. de C.V.</t>
  </si>
  <si>
    <t>Legislacion</t>
  </si>
  <si>
    <t xml:space="preserve">Procuraduría General de Justicia  en  el Estado </t>
  </si>
  <si>
    <t>Secretaria del Ministerio Público  de la Procuraduría General de Justicia  en  el Estado adscrita   al  ministerio público Sector Norte  de  Córdoba, Veracruz</t>
  </si>
  <si>
    <t>Derecho penal, Derecho Constitucional, Amaparo</t>
  </si>
  <si>
    <t>Secretaria del Ministerio Público  de la Procuraduría General de Justicia  en  el Estado adscrita   al  ministerio público de Fortín de  las Flores, Veracruz.</t>
  </si>
  <si>
    <t>Agente del Ministerio Públic</t>
  </si>
  <si>
    <t>H. Sección 11 del S.T.P.R.M.</t>
  </si>
  <si>
    <t>Asesor Jurídico</t>
  </si>
  <si>
    <t>Comité Estatal PAN</t>
  </si>
  <si>
    <t>Coordinadora en la Unidad de Atencion Temprana en el XVII Distrito Judicial en Veracruz, Ver</t>
  </si>
  <si>
    <t>Fiscal Segunda Orientadora en la Unidad de Atencion Temprana en II Distrito Judicial en Ozuluama, Veracruz</t>
  </si>
  <si>
    <t>Fiscal Primera Orientadora en la Unidad de Atencion Temprana en III Distrito Judicial en Tantoyuca, Veracruz</t>
  </si>
  <si>
    <t>Fiscalía General de Justicia del Estado</t>
  </si>
  <si>
    <t>• Fiscal Auxiliar del Fiscal Regional de Justicia Zona Centro-Córdoba, periodo marzo de 2015 a la fecha. (Reestructuración de la Procuraduría General de Justicia del Estado a Fiscalía General de Justicia del Estado, febrero de 2015)</t>
  </si>
  <si>
    <t>FISCALIA</t>
  </si>
  <si>
    <t xml:space="preserve">Subdirector de Legislación </t>
  </si>
  <si>
    <t>Encargado de la Subdelegación Jurídica de la Delegación de la Procuraduría Federal de Protección al Ambiente en el Estado de Veracruz</t>
  </si>
  <si>
    <t xml:space="preserve"> Derecho Penal 
Derecho Civil
Derechos Humanos 
Amparo </t>
  </si>
  <si>
    <t>SAT</t>
  </si>
  <si>
    <t>Jefe de Departamento adscrito a la Administración Local Jurídica de Xalapa, de la Administración General Jurídica del Servicio de Administración Tributaria, respectivamente</t>
  </si>
  <si>
    <t>Derecho constitucional, penal y derechos humanos.</t>
  </si>
  <si>
    <t xml:space="preserve">Fiscalia  General del Estado de veracruz </t>
  </si>
  <si>
    <t xml:space="preserve">Fiscal Segundo en la Unidad integral del IX Distrito Judicial en Jalacingo. </t>
  </si>
  <si>
    <t>Garantías Constitucionales y Derechos Humanos</t>
  </si>
  <si>
    <t>Agente del Ministerio Público 3° Auxiliar del Procurador</t>
  </si>
  <si>
    <t>Derecho Electoral</t>
  </si>
  <si>
    <t>Agente del Ministerio Público Adscrito al Juzgado Primero de Primera Instancia</t>
  </si>
  <si>
    <t>Derecho Penal, Civil, Ejecutivo Mercantil, Constitucional y Amparo</t>
  </si>
  <si>
    <t>Notaría Pública N°10 Veracruz, Ver.</t>
  </si>
  <si>
    <t>ELECTORAL</t>
  </si>
  <si>
    <t>Consultores Jurídicos Corporativos S.C.</t>
  </si>
  <si>
    <t xml:space="preserve">LA PROCURACION DE JUSTICIA </t>
  </si>
  <si>
    <t xml:space="preserve">Anlista Jurídico en la Subdirección de lo Contencioso y Laboral </t>
  </si>
  <si>
    <t>administrativo</t>
  </si>
  <si>
    <t>Subidrectora de Legislación</t>
  </si>
  <si>
    <t>Jefa de Legislación</t>
  </si>
  <si>
    <t xml:space="preserve">Procuraduría General  de Justicia en el  Estado  de Colima </t>
  </si>
  <si>
    <t xml:space="preserve">Agente del  Ministerio  Público </t>
  </si>
  <si>
    <t>Derecho Penal y Civil</t>
  </si>
  <si>
    <t>Procuraduría General de la República en el  de Veracruz</t>
  </si>
  <si>
    <t>Oficial Ministerial “C”</t>
  </si>
  <si>
    <t>Procuraduría General Justicia del Estado</t>
  </si>
  <si>
    <t xml:space="preserve">Fiscalia General del Estado de Veracruz  </t>
  </si>
  <si>
    <t xml:space="preserve"> Fiscal segundo de la unidad integral del procuracion de justicia del distrito xx de acayucan, Ver.</t>
  </si>
  <si>
    <t xml:space="preserve"> Encargado de Sub Unidad de Naranjos, Ver.</t>
  </si>
  <si>
    <t>Selección de personal</t>
  </si>
  <si>
    <t>prev. Y Readap. Social del Edo .</t>
  </si>
  <si>
    <t>Dif  Municipal</t>
  </si>
  <si>
    <t>Asesora Legal</t>
  </si>
  <si>
    <t>Derecho Penal y Procesal Penal, Amparo</t>
  </si>
  <si>
    <t>Agencia del Ministerio Publico Municipal</t>
  </si>
  <si>
    <t>Derecho Mercantil, Derecho Constitucional</t>
  </si>
  <si>
    <t>Derecho Mercantil, Derecho Constitucional, Derecho Civil, Derecho Familiar, Derecho Penal, Derecho Familiar</t>
  </si>
  <si>
    <t>JEFA DE AREA DE INTEGRACION DE RESULTADOS</t>
  </si>
  <si>
    <t>POLIGRAFISTA</t>
  </si>
  <si>
    <t xml:space="preserve">Caja Popular de Ahorros de Yanga </t>
  </si>
  <si>
    <t>Abogada de Empresa</t>
  </si>
  <si>
    <t>Unión de Crédito Mixta del Estado de Veracruz</t>
  </si>
  <si>
    <t xml:space="preserve">Procuración  de Justicia </t>
  </si>
  <si>
    <t>Consorcio Legal Jiménez &amp; Jiménez</t>
  </si>
  <si>
    <t xml:space="preserve">Procuración de Justicia </t>
  </si>
  <si>
    <t>UNIVERSIDAD AUTONOMA DE MADRID</t>
  </si>
  <si>
    <t>FISCAL 2° ESPECIALIZADA</t>
  </si>
  <si>
    <t>Fiscal Adscrito a la Fiscalía de Invetigaciones Ministeriales</t>
  </si>
  <si>
    <t>Fiscal Especializado en Combate a la Corrupción</t>
  </si>
  <si>
    <t>Fiscal Cuarto Especializado en Deitos Relacionados con Hechos de Corrupción y Cometidos por Servidores Públicos.</t>
  </si>
  <si>
    <t>Economia,     Contaduria, Administracion</t>
  </si>
  <si>
    <t>Organismo Público Local Electoral</t>
  </si>
  <si>
    <t>Economia,    Contaduria</t>
  </si>
  <si>
    <t>Fiscal Octavo Orientador</t>
  </si>
  <si>
    <t>ADMINISTRACION Y LOGISTICA</t>
  </si>
  <si>
    <t>Auxiliar Alerta Amber y Auxiliar de Fiscal en la Fiscalía Coordinadora Especializada en Investigación de Delitos de Violencia contra la Familia, Mujeres, Niñas y Niños y de Trata de Personas</t>
  </si>
  <si>
    <t>Auxiliar Alerta Amber, Comisionada al Centro de Justicia para las Mujeres del Estado de Veracruz</t>
  </si>
  <si>
    <t>Fiscal Orientadora</t>
  </si>
  <si>
    <t>Auxiliar Alerta Amber, en la Fiscalía Coordinadora Especializada en Asuntos Indígenas y de Derechos Humanos, Fiscalía General del Estado de Veracruz</t>
  </si>
  <si>
    <t>litigacion derecho penal</t>
  </si>
  <si>
    <t>MEDIACION</t>
  </si>
  <si>
    <t>fiscaldistritoderecho penal</t>
  </si>
  <si>
    <t xml:space="preserve">AREA PENAL </t>
  </si>
  <si>
    <t>derecho penal y civil</t>
  </si>
  <si>
    <t>Academico y Juridico</t>
  </si>
  <si>
    <t>Admisnitrativo y Juridico</t>
  </si>
  <si>
    <t>MUNICIPIO DE TUXPAN</t>
  </si>
  <si>
    <t>SUBCOORDINADOR OPERATIVO ADMINISTRATIVO</t>
  </si>
  <si>
    <t xml:space="preserve">INVESTIGACION </t>
  </si>
  <si>
    <t>AUXILIAR ADMINISTRATIVO</t>
  </si>
  <si>
    <t>Fiscal tercero investigador</t>
  </si>
  <si>
    <t>AUXILIAR, SERCRETARIO Y FISCAL</t>
  </si>
  <si>
    <t xml:space="preserve">Derecho Penal y Procesal Penal, Derecho Civil y Procesal Civil </t>
  </si>
  <si>
    <t>S.E.S.V.E.R.</t>
  </si>
  <si>
    <t>AUX. ADMINISTRATIVO</t>
  </si>
  <si>
    <t>FISCAL TERCERA</t>
  </si>
  <si>
    <t xml:space="preserve">Realizar Auditorias Fiscales y Administrativas a Personas Fisicas y Morales, así como al Infonavit y Cemas </t>
  </si>
  <si>
    <t>FISCAL OCTAVA</t>
  </si>
  <si>
    <t>Contaduria, Fiscal, Auditorias, Fiscalizacion</t>
  </si>
  <si>
    <t xml:space="preserve">FISCAL PRIMERA </t>
  </si>
  <si>
    <t>Policia Ministerial</t>
  </si>
  <si>
    <t>jefe del Depto. De Logistica</t>
  </si>
  <si>
    <t>PENAL Y CIVIL</t>
  </si>
  <si>
    <t>Despacho de Asesoria Contable y Administrativa Massare</t>
  </si>
  <si>
    <t>jefe de auditores</t>
  </si>
  <si>
    <t>S.P.R.R.L Miramar zapata</t>
  </si>
  <si>
    <t>contadora</t>
  </si>
  <si>
    <t xml:space="preserve">Legal </t>
  </si>
  <si>
    <t>Fiscalia Gral. De Justicia, Ver.</t>
  </si>
  <si>
    <t>Agente del Minist. Pub. Adsc. Al Juzg. Primero y Tercero de Primera Inst. y Primero Menor Cordoba</t>
  </si>
  <si>
    <t>Fiscal Adscrita al Juzgado Tercero de Primera Instancia Coatzacoalcos</t>
  </si>
  <si>
    <t>Comisionada como Fiscal adsc. A la Dir. General de Control de Procesos de la FGJ</t>
  </si>
  <si>
    <t xml:space="preserve">Derecho penal y constitucional   </t>
  </si>
  <si>
    <t>Despacho Juridico Morales y Asociados</t>
  </si>
  <si>
    <t>Derecho penal  y Constitucional</t>
  </si>
  <si>
    <t>H. Ayuntamiento de Jilotepec</t>
  </si>
  <si>
    <t>Auxiliar de Regidor</t>
  </si>
  <si>
    <t>Unidad Integral del VII distrito judicial en Poza Rica</t>
  </si>
  <si>
    <t>Soporte Tecnio, Redes de Voz y Datos, Equipos de Comunicaciones, Actividades Administrativas</t>
  </si>
  <si>
    <t>Sub unidad integral de pueblo viejo en el I distrito Judicial en Panuco</t>
  </si>
  <si>
    <t>Fiscal encargado</t>
  </si>
  <si>
    <t xml:space="preserve">Juzgado Mixto Municipal, en el que se ven las materias de derecho civil, derecho familiar, derecho mercantil y derecho penal </t>
  </si>
  <si>
    <t>Subunidad integral de Tierra Blanca del XVIII distrito Judicial de Cosamaloapan</t>
  </si>
  <si>
    <t xml:space="preserve">Fiscal encargado </t>
  </si>
  <si>
    <t>Actuaria en el Juzgado de Control</t>
  </si>
  <si>
    <t>Tribunal Electoral</t>
  </si>
  <si>
    <t>Asistente de Magistrado</t>
  </si>
  <si>
    <t>Investigación en materia penal, toma de entrevistas, integración de carpetas de investigación.</t>
  </si>
  <si>
    <t xml:space="preserve">Asuntos Administrativos, redacción de oficios, archivar, documentar. </t>
  </si>
  <si>
    <t>Criminalista, Criminologia</t>
  </si>
  <si>
    <t>Sector Privado como Abogada Postulante en materia de Amparo Mixto, asi como  en juicios  penales, civiles y mercantiles, asi tambien en el servicio publico en los ambitos jurisdiccional (poder judicial de la federación), de procuración de justicia  (fiscalia general del estado de veracruz) y de la administración pública estatal (secretaria de desarrollo economico y portuario del estado de veracruz).</t>
  </si>
  <si>
    <t>Fiscalia del Estado de Veracruz</t>
  </si>
  <si>
    <r>
      <t xml:space="preserve">Derecho penal // Justicia para adolecentes </t>
    </r>
    <r>
      <rPr>
        <sz val="10"/>
        <color theme="1"/>
        <rFont val="Calibri (Cuerpo)"/>
      </rPr>
      <t xml:space="preserve"> // Derecho co</t>
    </r>
    <r>
      <rPr>
        <sz val="11"/>
        <color indexed="8"/>
        <rFont val="Aptos Narrow"/>
        <family val="2"/>
        <scheme val="minor"/>
      </rPr>
      <t xml:space="preserve">nstitucional // justicia infantil // Litigacion oral // Ejecucion penal </t>
    </r>
  </si>
  <si>
    <t>Recuperacion de adeudos // Derecho mercantil // Derecho penal .</t>
  </si>
  <si>
    <t>Procuraduría General de Justicia.</t>
  </si>
  <si>
    <t>Derecho Penal, Derecho Constiticional, Perspectiva de Género, Derechos Humanos.</t>
  </si>
  <si>
    <t>Desarrolladora e impulsora de negocios, sociedad anonima, promotora de inversiones de capital variable, sociedad finaciera de objeto multiple, entidad no regulada.</t>
  </si>
  <si>
    <t>abogado externo</t>
  </si>
  <si>
    <t>Jurídica</t>
  </si>
  <si>
    <t>Fiscalia General del Estado de Puebla</t>
  </si>
  <si>
    <t>Colaborando en mesa de trámite</t>
  </si>
  <si>
    <t>Escuela Militar de Sargentos</t>
  </si>
  <si>
    <t>Secretaria de Igualdad Sustantiva. Direccion de Mujeres Víctimas de Violencia</t>
  </si>
  <si>
    <t>Subdirectora de atención a mujeres Víctimas de Violencia.</t>
  </si>
  <si>
    <t>Periodismo</t>
  </si>
  <si>
    <t>Auxiliar de Fiscal de la Fiscalia Especializada en la Investigacion de Delitos de Violencia contra la Familia, Mujeres, Niñas y Niños y Trata de Personas Comisionada a la Fiscalia Especializada del Distrito XIII Huatusco, Veracruz.</t>
  </si>
  <si>
    <t xml:space="preserve">Area de seguimientos de Acuerdos Reparatorios Diferidos para su cumplimiento </t>
  </si>
  <si>
    <t>Auxiliar de Fiscal adscrita a la Fiscalia Especializada en la Investigacion de Delitos de Violencia contra la Familia, Mujeres, Niñas y Niños y Trata de Personas Xalapa, Ver</t>
  </si>
  <si>
    <t>Supervisar la entrega de Apoyos, asi como darle atencion ciudadana y realizar oso tramites Administrativos a las Beneficiarias del Programa Prospera.</t>
  </si>
  <si>
    <t>Secretaria Operativa adscrita a la Fiscalia Coordinadora Especializada en la Investigacion de Delitos de Violencia contra la Familia, Mujeres, Niñas y Niños y Trata de Personas en Xalapa, Veracruz.</t>
  </si>
  <si>
    <t>Seguimiento de acuerdos reparatorios diferidos para su cumplimiento</t>
  </si>
  <si>
    <t>Despacho Juridico REMS</t>
  </si>
  <si>
    <t xml:space="preserve">Abodado Liteigante </t>
  </si>
  <si>
    <t>Contabilidad, Auditoria</t>
  </si>
  <si>
    <t>Contabilidad,fiscalización, administración.</t>
  </si>
  <si>
    <t>Analista Administrativa en la Unidad de Atencion Temprana</t>
  </si>
  <si>
    <t>videovigilancia</t>
  </si>
  <si>
    <t>SEDESOL/ PROSPERA</t>
  </si>
  <si>
    <t xml:space="preserve">Responsable de Atencion a Poblacion Indigena </t>
  </si>
  <si>
    <t>Reclutamiento y capacitacion de funcionarios de casilla</t>
  </si>
  <si>
    <t>Auxiliar de Fiscal en la Unidad Integral de Procuración de Justicia del VII Distrito Judicial, Poza Rica, Ver.</t>
  </si>
  <si>
    <t>Actividades propias de oficina como el manejo y control de inventario de bodega, control del parque vehicular, gestion ante las direcciones municipales</t>
  </si>
  <si>
    <t>Fiscal en la Unidad Integral de Procuración de Justicia del VII Distrito Judicial, Poza Rica, Ver.</t>
  </si>
  <si>
    <t>Derecho Civil, laboral, penal</t>
  </si>
  <si>
    <t>Fiscal en la Unidad Integral de Procuración de Justicia del XV Distrito Judicial, Orizaba, Ver.</t>
  </si>
  <si>
    <t>Finanzas</t>
  </si>
  <si>
    <t>Aux. Administrativo</t>
  </si>
  <si>
    <t>Derecho Constitucional Derecho Penal Derecho Procesal Amparo  y Al iniciar labores en este medio se dio la oportunidad de llevar a cabo mi Servicio Social dentro de la representación Social en lo que se llamo Agencia 1ª. del Ministerio Publico Investigador en esta ciudad, realizando funciones administrativas de Recepción, Atención al Público en general, etc., al llevar a cabo mi contratación tuve la oportunidad de desempeñar las funciones de Oficial Secretario donde hubo la oportunidad de incursionar al medio Inquisitivo cuya función era investigar, acusar y sancionar esto se llevaba a cabo a través de una misma entidad actualmente y derivado de la experiencia adquirida puedo llevar a cabo mis labores a través del Sistema Acusatorio Adversatorio Oral.</t>
  </si>
  <si>
    <t>Servicios de Salud de Veracruz</t>
  </si>
  <si>
    <t>Labores administrativas.</t>
  </si>
  <si>
    <t>H. Ayuntamiento de Las Choapas, Veracruz</t>
  </si>
  <si>
    <t>Asistente de Egresos</t>
  </si>
  <si>
    <t>Atencion Directa al Publico</t>
  </si>
  <si>
    <t>Secretaria en la Agencia Segunda Especializada en delitos contra la libertad, la seguridad sexual y contra la familia.</t>
  </si>
  <si>
    <t>INVESTIGACION</t>
  </si>
  <si>
    <t xml:space="preserve"> Encargada del Despacho de la Agencia del Ministerio Publico Investigador Especializada en delitos contra la libertad, la seguridad sexual y contra la familia de Misantla Veracruz</t>
  </si>
  <si>
    <t>POLICIA MINISTERIAL</t>
  </si>
  <si>
    <t>Derecho Penal, Civil, Laboral, Mercantil</t>
  </si>
  <si>
    <t>Derecho Penal y Constitucional, amparo</t>
  </si>
  <si>
    <t>Facilitador en el Organo Especializado en Mecanismos Alternativos de Solucion de Controversias</t>
  </si>
  <si>
    <t>Derecho Penitenciario, Grafoscopia</t>
  </si>
  <si>
    <t>Despacho partiocular</t>
  </si>
  <si>
    <t>Abogado postulante</t>
  </si>
  <si>
    <t>Derecho Penal, Civil Laboral Constitucional y Amparo</t>
  </si>
  <si>
    <t>Fiscal 8 en la Unidad Integral de Procuracion en Coatzacoalcos, Ver.</t>
  </si>
  <si>
    <t>Derecho Penal, Procesar Penal Constitucional, Amparo</t>
  </si>
  <si>
    <t xml:space="preserve">Asistente Juridico </t>
  </si>
  <si>
    <t>ADMINISTRATIVO</t>
  </si>
  <si>
    <t>Centro de Readaptación Social No. 17 “CPS Michoacán”, perteneciente al Órgano Administrativo Desconcentrado Prevención y Readaptación Social.</t>
  </si>
  <si>
    <t>Abogado Penitenciario  y Encargada de la Oficina de Comité Técnico</t>
  </si>
  <si>
    <t>Complejo Penitenciario Islas Marías, perteneciente al Órgano Administrativo Desconcentrado Prevención y Readaptación Social.</t>
  </si>
  <si>
    <t xml:space="preserve">Abogado Penitenciario </t>
  </si>
  <si>
    <t>Realizar diversos oficios a organismos para la busqueda y localización de personas desapaecidas, entrevista a ciudadanos para recoleccion de datos e información</t>
  </si>
  <si>
    <t>Atención al público en general para asuntos de Niñas, Niños y Adolescentes en situación de vulnerabilidad, atención a los diferentes sistemas DIF municipales, estatales y nacionales para seguimiento de asuntos diversos</t>
  </si>
  <si>
    <t>Fiscal Primero Orientador DXIX</t>
  </si>
  <si>
    <t xml:space="preserve">derecho penal, derecho civil, laboral, constitucional y amparo. </t>
  </si>
  <si>
    <t>Facilitador Primero en Agua Dulce en la Sub-Unidad de Atención Temprana del XXI Distrito Judicial en Coatzacoalcos.</t>
  </si>
  <si>
    <t>Policía Ministerial Acreditable de la Direccion General de la Policia Minisferial de la FGE de Veracruz.</t>
  </si>
  <si>
    <t>ORGANISMO PUBLICO LOCAL ELECTORAL</t>
  </si>
  <si>
    <t>AUXILIAR DEL AREA DE CAPACITACION</t>
  </si>
  <si>
    <t>ASESORIA A PERSONAS EN MATERIA CIVIL, FAMILIAR Y TRAMITES JURIDICOS CONTABLES.</t>
  </si>
  <si>
    <t>DESPACHO PARTICUAR</t>
  </si>
  <si>
    <t>ABOGADA</t>
  </si>
  <si>
    <t>BRINDAR ASESORIA JURIDICA LABORAL A LA SOCIEDAD VULNERABLE COMO LO ES LA CLASE TRABAJADORA</t>
  </si>
  <si>
    <t>SUPERVISORA LOCAL ELECTORAL</t>
  </si>
  <si>
    <t>CONSEJERA PRESIDENTA</t>
  </si>
  <si>
    <t>Derecho Penal, Mediaciones Justicia Alternativa</t>
  </si>
  <si>
    <t>Comisión Estatal de Búsqueda de Personas Desaparecidas</t>
  </si>
  <si>
    <t xml:space="preserve">DERECHO PENAL Y LAS RAMAS DEL DERCHO </t>
  </si>
  <si>
    <t xml:space="preserve">Sistema Estatal para el Desarrollo Integral de la Familia </t>
  </si>
  <si>
    <t xml:space="preserve">AREA JURIDICA </t>
  </si>
  <si>
    <t>despacho juridico  A&amp;G</t>
  </si>
  <si>
    <t>Derecho Penal, Constitucional y Civil</t>
  </si>
  <si>
    <t>Despacho Juridico Dejupsi</t>
  </si>
  <si>
    <t>Atención Jurídica a Particulares, en derecho Penal, Civil mercantíl y laboral</t>
  </si>
  <si>
    <t>Grupo Avanradio Xalapa</t>
  </si>
  <si>
    <t>Locutora Operadora</t>
  </si>
  <si>
    <t>Operadora de cabina, grabación de Spots, Entrevistas radiofonicas, etc.</t>
  </si>
  <si>
    <t>REGISTRO AGRARIO NACIONAL</t>
  </si>
  <si>
    <t>REVISORA REGISTRAL</t>
  </si>
  <si>
    <t>Derecho Penal, Derechos Humanos, Derecho Constitucional, Ley de Responsabiidad Juvenil</t>
  </si>
  <si>
    <t>Consultoría y Asesoría Jurídica.</t>
  </si>
  <si>
    <t>ABOGADO LITIGAMNTE</t>
  </si>
  <si>
    <t xml:space="preserve">DERECHO PENAL, DERECHOS HUMANOS, DERECHO CIVIL, CRIMINALISTICA, CONSTITUCIONAL Y AMPARO, </t>
  </si>
  <si>
    <t>Consultoría, Gestoría y Asesoría Jurídica Laboral</t>
  </si>
  <si>
    <t>ABOGADO LABORISTA</t>
  </si>
  <si>
    <t>Procuracion de justicia, investigacion de delitos, integracion de carpetas de investigacion, determinaciones, audiencias juicios orales</t>
  </si>
  <si>
    <t>Auxiliar externo en la integración de Investigaciones Ministeriales, en la Agencia de Primera del Ministerio Público Investigador de Boca del Río, (rezago).</t>
  </si>
  <si>
    <t>Derecho penal, civil, Constitucional</t>
  </si>
  <si>
    <t>Auxiliar externo del Fiscal Segundo Orientador en la Unidad de Atención Temprana del XVII Distrito Judicial en Veracruz, Sub-Unidad Boca del Rio, Veracruz</t>
  </si>
  <si>
    <t>Auxiliar externo del Fiscal Especializado en Responsabilidad Juvenil y de Conciliación en la Unidad Integral del XVII Distrito Judicial en Veracruz, Sub-Unidad Boca del Rio, Veracruz.</t>
  </si>
  <si>
    <t xml:space="preserve">Derecho Constitucional, Derecho penal, Amparo, </t>
  </si>
  <si>
    <t>Agente Segundo del Ministerio Público Especializada en Delitos contra la Libertad, Seguridad Sexual y contra la Familia, Xalapa, Ver</t>
  </si>
  <si>
    <t>Agente Primero del Ministerio Público Especializada en Delitos contra la Libertad, Seguridad Sexual y contra la Familia, Veracruz, Ver</t>
  </si>
  <si>
    <t>Fiscalia General del Estado d Veracruz</t>
  </si>
  <si>
    <t>Auxiliar de Fiscal Especializada en Tantoyuca, Veracruz</t>
  </si>
  <si>
    <t>Fiscal Tercera Especializada en la Investigacion de Delitos de Violencia contra la Familia, Mujeres, Niñas y Niños y Trata de Personas</t>
  </si>
  <si>
    <t>lic. En derecho</t>
  </si>
  <si>
    <t>Fiscal Septimo de la Unidad Integral de Procuracion de Justicia, Cordoba, Veracruz.</t>
  </si>
  <si>
    <t>lic en derecho</t>
  </si>
  <si>
    <t xml:space="preserve">a la fecha </t>
  </si>
  <si>
    <t>Fiscal de Distrito Poza Rica</t>
  </si>
  <si>
    <t>Especialista en Materia Penal</t>
  </si>
  <si>
    <t xml:space="preserve">Fiscal de Distrito Córdoba </t>
  </si>
  <si>
    <t>FGJ Veracruz</t>
  </si>
  <si>
    <t>Fiscal Segunda Esp. Tierra Blanca</t>
  </si>
  <si>
    <t>organo adminstrativo desconcentrado prevencin y readaptacion social</t>
  </si>
  <si>
    <t>abogado penitenciario</t>
  </si>
  <si>
    <t>Sistemas de Información, elaboración de proyectos de tecnología, redes de voz y datos y soporte técnico</t>
  </si>
  <si>
    <t>procuraduria de proteccion de derechos de niños</t>
  </si>
  <si>
    <t>titular de procuraduria</t>
  </si>
  <si>
    <t>Sistemas de Información, redes y soporte técnico</t>
  </si>
  <si>
    <t>Fiscal Adscrita al Ministerio Público Investigador de Ciudad Mendoza</t>
  </si>
  <si>
    <t>Fiscal Primera en la Unidad Integral de Procuracion de Justicia del XVI Distrito Judicial en Zongolica</t>
  </si>
  <si>
    <t>Derecho Penal, Derecho Civil, Administrativo, Contaduria</t>
  </si>
  <si>
    <t>Fiscal Tercera en la Unidad Integral de Procuracion de Justicia del XV Distrito Judicial en Orizaba, Comisionada como Fiscal Investigadora en la Sub nidad de nogales</t>
  </si>
  <si>
    <t>inicio e integración de carpetas de investigacion, desahogar las diligencias  previas de la vinculacion a proceso, representacion social en materia penal y civil, conciliacion y mediacion de conflictos; administración de personal.</t>
  </si>
  <si>
    <t>Jefe de departamento</t>
  </si>
  <si>
    <t>Dirección General de Catastro y Valuación</t>
  </si>
  <si>
    <t xml:space="preserve">Contabilidad y Administración </t>
  </si>
  <si>
    <t>Dirección General de Transporte Público</t>
  </si>
  <si>
    <t>Encargado de departamento</t>
  </si>
  <si>
    <t xml:space="preserve"> Contabilidad  Administración</t>
  </si>
  <si>
    <t>FISCAL SEGUNDA</t>
  </si>
  <si>
    <t>Administración de Recursos Humanos, Financieros y Materiales</t>
  </si>
  <si>
    <t>AMP</t>
  </si>
  <si>
    <t>Instituto de Administración Pública del Estado de Veracruz A.C.</t>
  </si>
  <si>
    <t>Familiar, Constitucional y Penal</t>
  </si>
  <si>
    <t>Comité de los Juegos Centro Americanos y del Caribe</t>
  </si>
  <si>
    <t>Fiscalía General del Estado.</t>
  </si>
  <si>
    <t xml:space="preserve">Integración de Investigaciones Ministeriales.                                                                                                                                          Investigación e Integración de Carpetas de Investigación                </t>
  </si>
  <si>
    <t>Instituto Nacional Electora Distrito 08</t>
  </si>
  <si>
    <t xml:space="preserve">H. Ayuntamiento de Xalapa, Dirección de Ingresos </t>
  </si>
  <si>
    <t xml:space="preserve">Supervisor </t>
  </si>
  <si>
    <t xml:space="preserve">Administrativa, Investigación y Análisis  Táctico Operativo, Sistema de Justicia Penal  en México </t>
  </si>
  <si>
    <t>Agente del Ministerio Público y Fiscal Especializada en Inv. De Delitos de Violencia contra la Familia, Mujeres, Niñas, Niños, y Trata de personas</t>
  </si>
  <si>
    <t>Privado</t>
  </si>
  <si>
    <t>Elaboración y Presentacion de Denuncias y Demandas (civil, mercantil, amparo, laboral, Agrario) Audicencias, Revision de expedientes y lista de acuerdos</t>
  </si>
  <si>
    <t xml:space="preserve"> Procuraduria General de Justicia</t>
  </si>
  <si>
    <t xml:space="preserve">Oficial Secretario en la A.M.P.I de San Andres Tuxtla, ver.                                                                         </t>
  </si>
  <si>
    <t>Derecho Penal, Constitucional y Civil, Politica Criminal, Informatica, Administración, Psicología, Medicina Forense, Crimininología.</t>
  </si>
  <si>
    <t xml:space="preserve">Fiscalia General del Estado de Verracruz </t>
  </si>
  <si>
    <t xml:space="preserve">Auxiliar de Fiscal en la UIPJ de San Andres Tuxtla.          </t>
  </si>
  <si>
    <t>Derecho Penal, Amparo, Informatica.</t>
  </si>
  <si>
    <t xml:space="preserve">Fiscal Terecera de Diversos en la UIPJ Cosver.  </t>
  </si>
  <si>
    <t>Derecho Civil, Penal, Laboral y Constitucional.</t>
  </si>
  <si>
    <t>Fiscal Especializada en Responsabilidad Juvenil y de conciliacion</t>
  </si>
  <si>
    <t>Fiscal 6o. Especializada en investigacion de delitos de violencia contra la Familia, mujeres, niñas y niños y de trata de personas</t>
  </si>
  <si>
    <t>Realizar actas, atender a  personas, tomar llamadas.</t>
  </si>
  <si>
    <t>Fiscal Quinta en la  Unidad Integral del XV Distrito Judicial, Orizaba, Ver.</t>
  </si>
  <si>
    <t>Ayudar a la fiscal a atender a las personas, realizar oficios.</t>
  </si>
  <si>
    <t>Auxiliar de Fiscal en la Unidad Integral del XV Distrito Judicial, Orizaba, Ver.</t>
  </si>
  <si>
    <t xml:space="preserve">Área en Derecho Penal </t>
  </si>
  <si>
    <t>Asociación de Invidentes y Deficientes Visuales A.C.</t>
  </si>
  <si>
    <t>Despacho Juridico Salazar y Asociados</t>
  </si>
  <si>
    <t>Despacho Juridico Herrera y Asociados</t>
  </si>
  <si>
    <t>IEEPCO Oaxaca</t>
  </si>
  <si>
    <t>Secretaria/administrativo</t>
  </si>
  <si>
    <t>derecho penal, civil, amparo</t>
  </si>
  <si>
    <t>Meritoria de Auxiliar de Fiscal, en la Agencia Especializada en Delitos contra la Libertad, Seguridad Sexual y contra la Familia, Xalapa, Veracruz</t>
  </si>
  <si>
    <t xml:space="preserve">Meritoria de Auxiliar de Fiscal, en la Fiscalia Tercera Especializada en Investigación de Delitos de Violencia contra la Familia, Mujeres, Niñas, Niños y de Trata de Personas, Coatepec, Veracruz. </t>
  </si>
  <si>
    <t>Derecho penal y constitucional.</t>
  </si>
  <si>
    <t>H. Ayuntamiento de Xalapa, Veracruz</t>
  </si>
  <si>
    <t>Empleada del Instituto Municipal de las Mujeres</t>
  </si>
  <si>
    <t xml:space="preserve">Derecho penal y constitucional, </t>
  </si>
  <si>
    <t>Unidad integral de procuracion de justicia huatusco</t>
  </si>
  <si>
    <t>auxiliar de fiscal</t>
  </si>
  <si>
    <t>despacho juridico</t>
  </si>
  <si>
    <t>abogada litigante</t>
  </si>
  <si>
    <t>unidad integral de procuracion de justicia huatusco</t>
  </si>
  <si>
    <t>meritoria</t>
  </si>
  <si>
    <t>Auxiliar de Fiscal en la Unidad Integral de XV Distrito Juidicial en Orizaba, Ver.</t>
  </si>
  <si>
    <t xml:space="preserve">Derecho Contencioso Administrativo, Derecho Civil, Amparo, Penal y Mercantil </t>
  </si>
  <si>
    <t xml:space="preserve"> Fiscal Séptima en la Unidad Integral de XV Distrito Juidicial en Orizaba, Ver.</t>
  </si>
  <si>
    <t>Derecho Fiscal y Derecho Administrativo</t>
  </si>
  <si>
    <t>fiscalia general del estado de veracruz</t>
  </si>
  <si>
    <t>Auxiliar de fiscal en la unidad integral del XVIII distrito judicial en cosamlaopan, veracruz.</t>
  </si>
  <si>
    <t>seguridad publica</t>
  </si>
  <si>
    <t>Meritorio en la especializada en la investigación de delitos de violencia contra la familia, mujeres, niñas, niños y trata de persona en el distrito XVIII Cosamaloapan, Veracruz.</t>
  </si>
  <si>
    <t>Penal Civil Laboral</t>
  </si>
  <si>
    <t xml:space="preserve">Meritorio en la unidad integral de procuración de justicia XVIII distrito judicial en Cosamaloapan, Veracruz. </t>
  </si>
  <si>
    <t>Unidad Integral de Procuración de Justicia del Distrito XI, Xalapa, Veracruz</t>
  </si>
  <si>
    <t>Sistema para el Desarrollo Integral de la Familia del Estado de Veracruz</t>
  </si>
  <si>
    <t xml:space="preserve">Auxiliar Jurídico </t>
  </si>
  <si>
    <t>Cordinarod de Seguimiento de regiones</t>
  </si>
  <si>
    <t>Despacho Jurídico Alonzo Mundo &amp; Asociados S.A,</t>
  </si>
  <si>
    <t xml:space="preserve">Encargada del Departamento Jurídico </t>
  </si>
  <si>
    <t>amparo, civil, penal</t>
  </si>
  <si>
    <t>Amparo</t>
  </si>
  <si>
    <t>DESPACHO PARTICULAR</t>
  </si>
  <si>
    <t>DEFENSA</t>
  </si>
  <si>
    <t>Diversos asuntos, contratos de prestación de servicios, contratos de adjudicaciones (licitaciones)</t>
  </si>
  <si>
    <t>Secretaria de Gobierno</t>
  </si>
  <si>
    <t>Diversos asuntos, elaboración de contratos, integración de registros contables para las denuncias.</t>
  </si>
  <si>
    <t>Subsecretaria de Gobierno</t>
  </si>
  <si>
    <t>RECIBIR DENUNCIAS, DETENIDOS, DECESOS</t>
  </si>
  <si>
    <t>CONAFE</t>
  </si>
  <si>
    <t>Cordinador</t>
  </si>
  <si>
    <t>Derecho penal, familiar, integración de carpetas investigación, derecho procesal penal.</t>
  </si>
  <si>
    <t>Asesor Pedagogico Itinerante</t>
  </si>
  <si>
    <t>derecho penal y civil; integracion de carpetas de investigacion en area de delitos diversos</t>
  </si>
  <si>
    <t>Firma Lex fiscus</t>
  </si>
  <si>
    <t xml:space="preserve">Elaboracion de denuncias o demandas, promover amparos directos o indirectos asi como multiple realizacion de escritos </t>
  </si>
  <si>
    <t>H. Ayuntamiento de Tlacolulan, Veracruz, y practicante en la Fiscalia Especilizada en la Defensa de las mujeres, niñas  Jovenes y trata de personas.</t>
  </si>
  <si>
    <t>Axiliar de Procurador de la Defensa de los Niños, Niñas y Aolescentes</t>
  </si>
  <si>
    <t>Área Juridica</t>
  </si>
  <si>
    <t xml:space="preserve">Fiscalia General del Estado de Veracruz, Fiscalia regional Zona Centro, Xalapa, Veracruz, Unidad Integral de Procuración de Justicia, del Decimosegundo Distrito Judicial de Coatepec, Veracruz. </t>
  </si>
  <si>
    <t>Fiscal Primero Investigador del Decimosegundo Distrito Judicial de Coatepec, Veracruz.</t>
  </si>
  <si>
    <t>Fiscalización, Presupuesto y Administración.</t>
  </si>
  <si>
    <t>Mediacion, Conciliacion y Junta Restaurativa</t>
  </si>
  <si>
    <t>Enlace del Area de Seguimiento</t>
  </si>
  <si>
    <t>Seguimiento de Acuerdos Repratorios e Impulso de su Cumplimiento</t>
  </si>
  <si>
    <t>Auxiliar de Fisca</t>
  </si>
  <si>
    <t>Manejo de Estadistica</t>
  </si>
  <si>
    <t>Actualidad</t>
  </si>
  <si>
    <t xml:space="preserve">Facilitadora Primera en Tuxpan </t>
  </si>
  <si>
    <t>Dar atencion a los intervinientes por medio de sesiones preliminares o conjuntas, Realizacion de acuerdos reparatorios inmediatos o diferidos, asi como el seguimiento de los acuerdos reparatorios diferidos.</t>
  </si>
  <si>
    <t xml:space="preserve">Facilitadora Primera en Alamo </t>
  </si>
  <si>
    <t>Dar atencion a los intervinientes por medio de sesiones preliminares o conjuntas, Realizacion de acuerdos reparatorios inmediatos o diferidos.</t>
  </si>
  <si>
    <t>Unidad Integral de Procuracion de Justicia del XIX Distrito Judicial, Sub Unidad Isla, Ver.</t>
  </si>
  <si>
    <t>despacho Juridico en San Andres Tuxtla, Ver.</t>
  </si>
  <si>
    <t>Auxiliar de Medicina Forense</t>
  </si>
  <si>
    <t>Soluciones legales Perez y García</t>
  </si>
  <si>
    <t>Derecho Penal, Civil, Laboral y Mercantil</t>
  </si>
  <si>
    <t>Centro de Control de Confiranza SSP Veracruz</t>
  </si>
  <si>
    <t>Investigador Socioeconómico</t>
  </si>
  <si>
    <t>H. Ayuntamiento de las Choapas</t>
  </si>
  <si>
    <t>Auxiliar Juridico Las Choapas</t>
  </si>
  <si>
    <t>Derecho Penal, Derecho Administrativo, Derecho Laboral, Criminologia, Criminalistica, Funciones Policiales, Capacitación</t>
  </si>
  <si>
    <t>SAGARPA</t>
  </si>
  <si>
    <t>Admistrativa  PSI encargada de Recursos Humanos</t>
  </si>
  <si>
    <t>Despacho Juridico Particular</t>
  </si>
  <si>
    <t>Asistente Juridico</t>
  </si>
  <si>
    <t>Derecho Laboral, Criminologia, Criminalistica, Funciones Policiales, Capacitación</t>
  </si>
  <si>
    <t>Mediacón</t>
  </si>
  <si>
    <t>Fiscal adscrita a la Visitaduria General</t>
  </si>
  <si>
    <t>Fiscal Adscrito</t>
  </si>
  <si>
    <t>Derecho penal, constitucional, civil</t>
  </si>
  <si>
    <t>JPF Delta Seguridad Privada S.A. de C.V.</t>
  </si>
  <si>
    <t>Titular del Área Juridíca</t>
  </si>
  <si>
    <t>Respeto a los Derechos Humanos. La reinserción a la sociedad del sentenciado a través de la educación, salud y deporte.</t>
  </si>
  <si>
    <t>Derecho Penal, Civil, Constitucional y Amparo</t>
  </si>
  <si>
    <t>Procuración de Justicia. Derecho Penal. Derecho Constitucional. Amparo. Derechos Humanos</t>
  </si>
  <si>
    <t>Administracion publica, presupuesto y contabilidad gubernamental, administracion de recursos humanos, materiales y servicios generales</t>
  </si>
  <si>
    <t>Dirección General de Prevención y Readptación Social del Estado de Veracruz</t>
  </si>
  <si>
    <t>Director General CE.RE.SO. Zongolica   y Auxiliar Jurídico en CE.RE.SO. Amatlán</t>
  </si>
  <si>
    <t>Fiscalización de Recursos Estatales destinados a la Obra Pública</t>
  </si>
  <si>
    <t>Asesoría Legal</t>
  </si>
  <si>
    <t>Auditorías a Recursos Federales y Estatales</t>
  </si>
  <si>
    <t>Fiscalía General del Estado de Veracrruz</t>
  </si>
  <si>
    <t>Oficial Secretario Habilitado y Auxiliar Administrativo</t>
  </si>
  <si>
    <t>Derecho Penal, Civil, Laboral, Constitucional, Administrativo, Mercantil.</t>
  </si>
  <si>
    <t>Contraloría General de la Fiscalía</t>
  </si>
  <si>
    <t>Ayuntamiento de Coatepec, Ver.</t>
  </si>
  <si>
    <t>Directora Juríca</t>
  </si>
  <si>
    <t>Colegio de Bachilleres del Estado de Veracruz</t>
  </si>
  <si>
    <t>Abogada adscrita a la Dirección de Asuntos Jurídicos</t>
  </si>
  <si>
    <t>Instituto Veracruzano de la Mujer</t>
  </si>
  <si>
    <t>Abogada auxiliar del Banco de Datos.</t>
  </si>
  <si>
    <t>Contabilidad, Presupuestos, Finanzas</t>
  </si>
  <si>
    <t>Secretaría Ejecutiva del Sistema y del Consejo Estatal de Seguridad Pública</t>
  </si>
  <si>
    <t>Abogada adscrita a la Coordinación Jurídica</t>
  </si>
  <si>
    <t>Auditoria</t>
  </si>
  <si>
    <t>Derecho Fiscal, Derecho Aduanero, Derecho Civil</t>
  </si>
  <si>
    <t>Penal, Laboral, Civil, Agrario</t>
  </si>
  <si>
    <t>Electoral</t>
  </si>
  <si>
    <t>Corporativo Profesional Zamora, S.C.</t>
  </si>
  <si>
    <t>Distribuidor PEMEX TAGAL, S.A. DE C.V</t>
  </si>
  <si>
    <t>Asesor Jurídico en la sucursal Coatzacoalcos, Ver.</t>
  </si>
  <si>
    <t>Procesos y procedimientos de Honor y Justicia</t>
  </si>
  <si>
    <t>Corporativo Fiscal Jurídico</t>
  </si>
  <si>
    <t>Aplicación de Procesos internacionales de calidad y mejora en la función policial</t>
  </si>
  <si>
    <t>Derecho, penal, admisnitrativo, atención a usuario, proceso y procedimientos penal</t>
  </si>
  <si>
    <t>IEE</t>
  </si>
  <si>
    <t>Consejera Auxiliar</t>
  </si>
  <si>
    <t>Derecho administrativo, derecho penal, atención a público</t>
  </si>
  <si>
    <t xml:space="preserve">Juzgado de Oralidad Teziutlan Puebla </t>
  </si>
  <si>
    <t>Encargada de Actas</t>
  </si>
  <si>
    <t>Derecho, Administración, Calidad, atención a usuarios y público</t>
  </si>
  <si>
    <t xml:space="preserve">Fiscal Cuarto </t>
  </si>
  <si>
    <t>Derecho Penal, Procesal Penal, Notarial, Constitucional y Amparo</t>
  </si>
  <si>
    <t>Instituto de la Policía Auxiliar y Patrimonial para el Estado de Veracruz</t>
  </si>
  <si>
    <t>Derecho penal, Derecho procesal, Derechos Humanos</t>
  </si>
  <si>
    <t>Secretaría de Seguridad Pública Estado de San Luis Potosí</t>
  </si>
  <si>
    <t>Manager de acreditación CALEA</t>
  </si>
  <si>
    <t xml:space="preserve">Auxiliar Administrativo en la Unidad Integral de Procuracion de Justicia del XI Distrito Judicial en Xalapa, Veracruz. </t>
  </si>
  <si>
    <t>Derecho Penal, Derecho Constsitucional</t>
  </si>
  <si>
    <t xml:space="preserve">Fiscal en la UIPJ en Coatepec, Ver. </t>
  </si>
  <si>
    <t xml:space="preserve">Fiscalía General del Estado de  Veracruz </t>
  </si>
  <si>
    <t>Habilitado como Agente Noveno del Ministerio Publico Investigador en Delitos Diversos, de la Unidad Integral de Procuración de Justicia del Décimo Primer Distrito Judicial con sede en la Ciudad de Xalapa, Veracruz, del 1 de abril a la fecha.</t>
  </si>
  <si>
    <t>Agente del Ministerio Publico Investigador Habilitado en la Agencia del Ministerio Publico Investigadora de Naolinco, Veracruz, de la Procuraduría General de Justicia del Estado de Veracruz.</t>
  </si>
  <si>
    <t>Derecho Penal,  Constitucional, amparo, juicios orales</t>
  </si>
  <si>
    <t>Oficial Secretario Adscrito a la Dirección General de Investigaciones Ministeriales de la Procuraduría General de Justicia del Estado de Veracruz</t>
  </si>
  <si>
    <t>Fiscal en Delitos Diversos</t>
  </si>
  <si>
    <t>Psicología Criminal, Derecho Laboral, Derecho Penal.</t>
  </si>
  <si>
    <t>Fiscal Primero en la Sub unidad de Jose Carde, Ver</t>
  </si>
  <si>
    <t>Derecho Penal, Derecho Constitucional, Derecho de Amparo, Criminología, Medicina Legal y Forense</t>
  </si>
  <si>
    <t>Fiscal Primero en la Sub Unidad de Boca del Rio, Ver.</t>
  </si>
  <si>
    <t>Derecho Administrativo, Derecho Fiscal, Derecho Mercantil</t>
  </si>
  <si>
    <t>Centro de Evaluación y Control de Confianza de la SSP</t>
  </si>
  <si>
    <t>Jefa del Area de Entorno Socioeconómico</t>
  </si>
  <si>
    <t xml:space="preserve">1.Manejo de Cartera Vencida 
2.Realizacion de diligencias  
3.Inscrpción de Embargos 
4.- Asuntos Penales, Civiles y de Materia Mercantil 
</t>
  </si>
  <si>
    <t>Procuraduria General de la República, Delegación Tabasco</t>
  </si>
  <si>
    <t>Oficial Secretario de Agencia Investigadora</t>
  </si>
  <si>
    <t>Derecho Civil y Laboral</t>
  </si>
  <si>
    <t>Servicio de Administración Tributaria, Xalapa</t>
  </si>
  <si>
    <t>Abogada Tributaria</t>
  </si>
  <si>
    <t xml:space="preserve">Derecho penal y Coorporativo </t>
  </si>
  <si>
    <t>Junio  2020</t>
  </si>
  <si>
    <t>Enero 2021</t>
  </si>
  <si>
    <t>Derecho  corporativo</t>
  </si>
  <si>
    <t xml:space="preserve">Actualmente </t>
  </si>
  <si>
    <t xml:space="preserve">Escuela de Bachilleres Articulo 3ro Constitucional 
</t>
  </si>
  <si>
    <t xml:space="preserve">Derecho Laboral </t>
  </si>
  <si>
    <t>Mayo 2016</t>
  </si>
  <si>
    <t>Agosto 2019</t>
  </si>
  <si>
    <t>Corporativo Juridico Braccoli Mandujano Garcia y Asociados Sicrea Nissan</t>
  </si>
  <si>
    <t xml:space="preserve">Abogado Externo </t>
  </si>
  <si>
    <t>Despacho Juridico PASTORESSA</t>
  </si>
  <si>
    <t>Universidad CESVER</t>
  </si>
  <si>
    <t>Docente, Investigador, Litigante, Servidor Público 21 años, Gobierno Federal, Estatal, Municipal y OPD.</t>
  </si>
  <si>
    <t>Desarrolladora Carpin, S.A. de C.V.</t>
  </si>
  <si>
    <t>Comisionista con Adscripcion al Departamento de Ventas</t>
  </si>
  <si>
    <t>2015</t>
  </si>
  <si>
    <t>Oficial Secretaria en la Coordinación de Fiscales Auxiliares del C. Fiscal Genera</t>
  </si>
  <si>
    <t>2017</t>
  </si>
  <si>
    <t>Auxiliar de Fiscal en la Coordinación de Fiscales Auxiliares del C. Fiscal Genera</t>
  </si>
  <si>
    <t>2020</t>
  </si>
  <si>
    <t>2016-2017</t>
  </si>
  <si>
    <t>Encargado de Despacho de la Fiscalía Especializada en Delitos Cometidos por Servidores Públicos y Hechos de Corrupción.</t>
  </si>
  <si>
    <t>2017-2018</t>
  </si>
  <si>
    <t>Director de Control de Procesos de la FGE</t>
  </si>
  <si>
    <t>2020-2021</t>
  </si>
  <si>
    <t>Director de Investigaciones y Procesos Penales de la Fiscalía Especializada en Combate a la Corrupción.</t>
  </si>
  <si>
    <t>Colegio de Derecho y Juicios Orales</t>
  </si>
  <si>
    <t>Fiscal Primero en la UIPJ del Decimo Segundo Distrito</t>
  </si>
  <si>
    <t>Fiscal Octavo Especializado en delitos relacionados con hechos de corrupcion y cometidos por servidores publicos</t>
  </si>
  <si>
    <t xml:space="preserve">Derecho Penal, Constitucional y Derechos Humanos. </t>
  </si>
  <si>
    <t>Sudirector de Investigaciones y Procesos Penales en la FECC</t>
  </si>
  <si>
    <t>Unidad Integral de Procuracion de Justicia en Jose Cardel</t>
  </si>
  <si>
    <t>Unidad Integral de Procuracion de Justicia en Veracruz</t>
  </si>
  <si>
    <t>Fiscal Decimosegunda</t>
  </si>
  <si>
    <t>investigacion e integracion de carpetas de investigacion</t>
  </si>
  <si>
    <t>Agencia del Ministerio Publico Especializado en Responsabilidad Juvenil y Conciliacion</t>
  </si>
  <si>
    <t>Agente de ministerio Publico</t>
  </si>
  <si>
    <t>Fiscalía Especializada en Combate a la Corrupción del Estado de Veracruz</t>
  </si>
  <si>
    <t>Fiscal Especializado en la Fiscalía Especializada en Combate a la Corrupción</t>
  </si>
  <si>
    <t>todas funciones conferidas en el rglamento de la ley organica de la fiscalia General del Estado.</t>
  </si>
  <si>
    <t xml:space="preserve">Fiscal Sexto en la Unidad Integral de Procuración de Justicia en Ozuluama, Veracruz. </t>
  </si>
  <si>
    <t>Fiscal Vigésimo Sexto en la Unidad Integral de Procuración de Justicia en Xalapa, Veracruz.</t>
  </si>
  <si>
    <t>Unidad Integral de Veracruz</t>
  </si>
  <si>
    <t xml:space="preserve">fiscal </t>
  </si>
  <si>
    <t>Unidad Integral de Coatzacoalcos</t>
  </si>
  <si>
    <t>Unidad Integral de Acayucan</t>
  </si>
  <si>
    <t>Auxiliar de Fiscal Especializada en Investigacion de Delitos de Violencia contra la Familia, Mujeres, Niñas, Niños y de Trata de Personas en la Unidad Integral de Procuracion de Justicia del XVII Distrito Judicial en Veracruz, Veracruz.</t>
  </si>
  <si>
    <t>Contaduría, Administración, Auditoría</t>
  </si>
  <si>
    <t>Oficial Secretario en la Agencia Segunda del Ministerio Publico Investigador Especializada en Delitos Contra la Libertad y Seguridad Sexual y Delitos contra la Familia en Veracruz, Veracruz.</t>
  </si>
  <si>
    <t>Oficial Secretario en la Agencia del Ministerio Publico Investigador Especializada en Delitos Contra la Libertad y Seguridad Sexual y Delitos contra la Familia en Cordoba, Veracruz.</t>
  </si>
  <si>
    <t>Fiscalía general del Estado de Veracruz</t>
  </si>
  <si>
    <t>Fiscal 4ta Especializada en la Investigacion de Delitos de Violencia contra la Familia, Mujeres, niñas, Niños y de Trata de Personas.</t>
  </si>
  <si>
    <t>recibir Deuncias, Amparos,  Realizar las diverss actividades que solicitaba mi jefa lafiscal.</t>
  </si>
  <si>
    <t>Integración de Carpetas de Investigación</t>
  </si>
  <si>
    <t>fiscalia generl del estado, auxiliar administrativo en Minatitlan Veracruz</t>
  </si>
  <si>
    <t>Fiscalia General del Estado , Auxiliar de fical</t>
  </si>
  <si>
    <t>Administración de los Recursos
Administración de Personal</t>
  </si>
  <si>
    <t xml:space="preserve">Administración de los Recursos
Adquisiciones, 
Auditorias Financieras a entes Municipales
</t>
  </si>
  <si>
    <t>Administración de los Recursos
Adquisiciones</t>
  </si>
  <si>
    <t>Contralora General</t>
  </si>
  <si>
    <t xml:space="preserve">Lucero </t>
  </si>
  <si>
    <t>Alegría</t>
  </si>
  <si>
    <t>Gobierno</t>
  </si>
  <si>
    <t>Subdirectora</t>
  </si>
  <si>
    <t>Subdirectora Anticorrupción, Función Pública, Situación Patrimonial y Substanciación</t>
  </si>
  <si>
    <t>Itzel</t>
  </si>
  <si>
    <t>Subdirector de Quejas y Denuncias</t>
  </si>
  <si>
    <t>Contraloria General del Estado de Veracruz</t>
  </si>
  <si>
    <t>Subdirectora de Seguimiento a Auditorías</t>
  </si>
  <si>
    <t>Fiscalización, Presupuestos, Administración Pública Gubernamental</t>
  </si>
  <si>
    <t>Subdirectora de Fiscalización a Dependencias y Entidades</t>
  </si>
  <si>
    <t>Subdirectora de Seguimiento a la Gestión</t>
  </si>
  <si>
    <t>Contraloría General de la Fiscalía General del Estado de Veracruz</t>
  </si>
  <si>
    <t>Jefa de la Unidad Resolutora</t>
  </si>
  <si>
    <t>Derecho Constitucional, Administrativo, Civil, Penal, Mercantil</t>
  </si>
  <si>
    <t>Jefa de Oficina de Asuntos Contenciosos y Penales</t>
  </si>
  <si>
    <t>Secretaria de Infraestructura y Obras Públicas</t>
  </si>
  <si>
    <t>Tribunal Federal de Justicia Administrativa</t>
  </si>
  <si>
    <t>Oficial Jurisdiccional</t>
  </si>
  <si>
    <t>Jefe de la Unidad de Investigación</t>
  </si>
  <si>
    <t>Derecho Administrativo, Civil, Mercantil, Penal</t>
  </si>
  <si>
    <t>Unidad Resolutora</t>
  </si>
  <si>
    <t>Tribunales Colegiados en Materia de Trabajo del Séptimo Circuito con Sede en Xalapa</t>
  </si>
  <si>
    <t>Técnico de Enlace Administrativo</t>
  </si>
  <si>
    <t>https://ftp2.fiscaliaveracruz.gob.mx/recursos%20humanos/17.CV/2025/4T/LUCERO%20ALEGRIA%20JUAREZ.docx</t>
  </si>
  <si>
    <t>https://ftp2.fiscaliaveracruz.gob.mx/recursos%20humanos/17.CV/2025/4T/JUAN%20MANUEL%20PULIDO%20SOLIS.docx</t>
  </si>
  <si>
    <t>https://ftp2.fiscaliaveracruz.gob.mx/recursos%20humanos/17.CV/2025/4T/ITZEL%20LUNA%20AGUILAR%20.docx</t>
  </si>
  <si>
    <t>https://ftp2.fiscaliaveracruz.gob.mx/recursos%20humanos/17.CV/2025/4T/SDE/TC.LuceroAlegriaJuarez.pdf</t>
  </si>
  <si>
    <t>https://ftp2.fiscaliaveracruz.gob.mx/recursos%20humanos/17.CV/2025/4T/SDE/TC.ItzelLunaAguilar.pdf</t>
  </si>
  <si>
    <t>https://ftp2.fiscaliaveracruz.gob.mx/recursos%20humanos/17.CV/2025/4T/SDE/TC.JuanManuelPulidoSolis.pdf</t>
  </si>
  <si>
    <t>CLASIFICACIÓN DE INFORMACIÓN EN LA MODALIDAD DE CONFIDENCIAL. APROBADA MEDIANTE ACUERDO AC-CT-FGEVER/SE-19/20/03/2026 DE FECHA 19/03/2026, TOMADO EN LA SEXTA SESIÓN EXTRAORDINARIA DEL COMITÉ DE TRANSPARENCIA DE LA FISCALÍA GENERAL DEL ESTADO DE VERACRUZ.</t>
  </si>
  <si>
    <t>Jahuey</t>
  </si>
  <si>
    <t>Muñiz</t>
  </si>
  <si>
    <t xml:space="preserve">Dirección del Centro de Información e Infraestructura Tecnologica </t>
  </si>
  <si>
    <t>Motivus</t>
  </si>
  <si>
    <t>Lider Tecnico</t>
  </si>
  <si>
    <t>Tecnologias de la Informacion, Sector Bancario, Servicio L3</t>
  </si>
  <si>
    <t>SEDARPA</t>
  </si>
  <si>
    <t>Jefe de la Oficina de Gobierno Electronico y Desarrollod e Aplicaciones</t>
  </si>
  <si>
    <t>Tecnologias de la Informacion, Gobierno Electronico-Abierto</t>
  </si>
  <si>
    <t>H. Congresoo del Estado de Veracruz</t>
  </si>
  <si>
    <t>Asesor de Tecnologias</t>
  </si>
  <si>
    <t>Tecnologias de la Informacion, Gobierno Electronico</t>
  </si>
  <si>
    <t>Jefa del Departamento de Nómina y Control de Pagos</t>
  </si>
  <si>
    <t>Areli Guadalupe</t>
  </si>
  <si>
    <t>Guevara</t>
  </si>
  <si>
    <t>Auditor Fiscal</t>
  </si>
  <si>
    <t>Auditoría fiscal (Revisiones de gabinete)</t>
  </si>
  <si>
    <t>Grupo Juárez López Asesores, S.C.</t>
  </si>
  <si>
    <t>Asesor Senior de Auditoría</t>
  </si>
  <si>
    <t>Auditoría (IMSS, Fiscal, Gubernamental, Financiera, Administrativa, Interna)
Control interno y riesgos</t>
  </si>
  <si>
    <t>Andamios Xalapa</t>
  </si>
  <si>
    <t>Gerente de Ventas</t>
  </si>
  <si>
    <t>Administración, Planeación</t>
  </si>
  <si>
    <t>Subdirector de Recursos Materiales y Obra Pública</t>
  </si>
  <si>
    <t>Carlos Alberto</t>
  </si>
  <si>
    <t>Jefe del Departamento de Servicios Generales</t>
  </si>
  <si>
    <t>Derecho administrativo, laboral, civil, familiar.</t>
  </si>
  <si>
    <t>Titular</t>
  </si>
  <si>
    <t>Instituto Tecnológico Superior de Martínez de la Torre</t>
  </si>
  <si>
    <t>Jefe de la Ayudantía de la Fiscal General</t>
  </si>
  <si>
    <t xml:space="preserve">Daniel </t>
  </si>
  <si>
    <t xml:space="preserve">Velasquez </t>
  </si>
  <si>
    <t>Ayudantia del Fiscal General</t>
  </si>
  <si>
    <t>Secretaria de Seguridad del Estado de Veracruz</t>
  </si>
  <si>
    <t>Escolta</t>
  </si>
  <si>
    <t>Jefe de Escolta</t>
  </si>
  <si>
    <t>Jefe de Seguridad del Poder Judicial del Estado de Veracruz</t>
  </si>
  <si>
    <t>Seguridad publica</t>
  </si>
  <si>
    <t xml:space="preserve">Policía Municipal de Veracruz </t>
  </si>
  <si>
    <t>Jefe</t>
  </si>
  <si>
    <t>Directora de Transparenica, Acceso a la Información y Protección de Datos Personales</t>
  </si>
  <si>
    <t xml:space="preserve">Damirón </t>
  </si>
  <si>
    <t>Dirección de Transparenica, Acceso a la Información y Protección de Datos Personales</t>
  </si>
  <si>
    <t>Tribunal Electoral de Veracruz</t>
  </si>
  <si>
    <t>Analista auxiliar de ponencia</t>
  </si>
  <si>
    <t>Instituto Consorcio Clavijero</t>
  </si>
  <si>
    <t xml:space="preserve">Titular de la Unidad de Género del Instituto Consorcio Clavijero. </t>
  </si>
  <si>
    <t>Género y Derechos Humanos</t>
  </si>
  <si>
    <t>Instituto Veracruzano de Acceso a la Información y Protección de Datos Personales</t>
  </si>
  <si>
    <t>Secretaria de Estudio y Cuenta</t>
  </si>
  <si>
    <t>Transparenica, Acceso a la Información y Protección de Datos Personales</t>
  </si>
  <si>
    <t>Edgar</t>
  </si>
  <si>
    <t>H. Ayuntamiento Xalapa, Ver</t>
  </si>
  <si>
    <t>Subdirector de Gobierno Electrónico</t>
  </si>
  <si>
    <t xml:space="preserve">Soporte Técnico
CCTV (Circuito Cerrado de Televisión)
</t>
  </si>
  <si>
    <t>Telefonia por Cable , Xalapa, Ver</t>
  </si>
  <si>
    <t>Jefe de Ingeniería MetroCarrier</t>
  </si>
  <si>
    <t>Redes y Telecomunicaciones Ciberseguridad</t>
  </si>
  <si>
    <t>Ejecutivo de Ventas (Sector Público) MetroCarrier</t>
  </si>
  <si>
    <t xml:space="preserve">Desarrollo de Proyectos Tecnológicos
Análisis y Desarrollo de Sistemas
</t>
  </si>
  <si>
    <t xml:space="preserve">Eduardo </t>
  </si>
  <si>
    <t xml:space="preserve">Reyes </t>
  </si>
  <si>
    <t xml:space="preserve">Morán </t>
  </si>
  <si>
    <t xml:space="preserve">Enlace Administrativo en la Dirección General de los Servicios Periciales </t>
  </si>
  <si>
    <t>Enlace</t>
  </si>
  <si>
    <t xml:space="preserve">Dirección General de Administracion </t>
  </si>
  <si>
    <t>Poder Judicial del Estado de Veracruz.</t>
  </si>
  <si>
    <t>Analista Administrativo adscrito a la Contraloría de la Administración Judicial del Órgano de administración Judicial del Poder Judicial del Estado</t>
  </si>
  <si>
    <t xml:space="preserve">Encargardo de asuntos relacionados a quejas de cuidadanos o perosnal del Poder Judicial y seguimiento a expedientes de observaciones realizadas por ORFIS. </t>
  </si>
  <si>
    <t>Instituto tecnológico Superior de Xalapa</t>
  </si>
  <si>
    <t>Encargado del Departamento de Recursos Materiales y Servicios Generales</t>
  </si>
  <si>
    <t xml:space="preserve">Responsable de llevar a cabo la administración de los recursos materiales asignados el Instituto. </t>
  </si>
  <si>
    <t>Agencia Estatal de Energía del Estado de Veracruz</t>
  </si>
  <si>
    <t xml:space="preserve">Coordinador de las actividades de la Oficina de Recursos Maetriales y Servicios Generales. </t>
  </si>
  <si>
    <t xml:space="preserve">Jefe de la Oficina de Recursos Materiales y Servicios Generales
</t>
  </si>
  <si>
    <t xml:space="preserve">Fiscal Tercero en la Unidad Integral del XVI Distrito Judicial en Zongolica, Veracruz </t>
  </si>
  <si>
    <t xml:space="preserve">Emiliano Sebastián </t>
  </si>
  <si>
    <t xml:space="preserve">Cuellar </t>
  </si>
  <si>
    <t xml:space="preserve">Ortiz </t>
  </si>
  <si>
    <t xml:space="preserve">Eva del Carmen </t>
  </si>
  <si>
    <t xml:space="preserve">Herrera </t>
  </si>
  <si>
    <t xml:space="preserve">Jefa del Departamento de Capacitación y Programas </t>
  </si>
  <si>
    <t xml:space="preserve">Instituto de Formacion Profesional </t>
  </si>
  <si>
    <t>Visitador General</t>
  </si>
  <si>
    <t>Ezequiel</t>
  </si>
  <si>
    <t>Nevárez</t>
  </si>
  <si>
    <t xml:space="preserve">Prestador de Servicio Profesional y Practicas Profesionales </t>
  </si>
  <si>
    <t xml:space="preserve">Consorcio Defensa Medica Integral </t>
  </si>
  <si>
    <t>Derecho Penal, Derecho Civil, Derecho Laboral, Derecho Sanitario, Derecho Administrativo.</t>
  </si>
  <si>
    <t>Gerencia de Recursos Humanos de la Comisión Municipal de Agua Potable y Saneamiento de Xalapa Veracruz</t>
  </si>
  <si>
    <t xml:space="preserve">Analista Especializado </t>
  </si>
  <si>
    <t>Derecho Laboral, Derecho Administrativo.</t>
  </si>
  <si>
    <t xml:space="preserve">Jefa del Departamento de Recursos Humanos </t>
  </si>
  <si>
    <t xml:space="preserve">Derecho Laboral, Derecho Administrativo, Derecho Fiscal </t>
  </si>
  <si>
    <t>Instituto Veracruzano  de Educación para el Adulto Mayor</t>
  </si>
  <si>
    <t>Asesor</t>
  </si>
  <si>
    <t>Dirección General Juridica</t>
  </si>
  <si>
    <t>Derecho procesal</t>
  </si>
  <si>
    <t>Juez Ejecutor de Sentencia del Juzgado de Proceso y Procedimiento Penal Oral del Distrito Judicial XI Xalapa</t>
  </si>
  <si>
    <t xml:space="preserve">Derecho penal, civil, laboral y administrativo
</t>
  </si>
  <si>
    <t>Juez de Control y Enjuiciamiento de Procedimiento Penal Oral del Distrito Judicial XII Coatepec, Veracruz.</t>
  </si>
  <si>
    <t>Juez de Control y Enjuiciamiento de Procedimiento Penal Oral del Distrito Judicial XI Xalapa</t>
  </si>
  <si>
    <t xml:space="preserve">Fiscal Auxiliar del Fiscal de Investigaciones Ministeriales </t>
  </si>
  <si>
    <t>Leyva</t>
  </si>
  <si>
    <t xml:space="preserve">Instituto Veracruzano de la Defensoría Pública </t>
  </si>
  <si>
    <t>Defensor Particular</t>
  </si>
  <si>
    <t>Abogado Defensor</t>
  </si>
  <si>
    <t>Economia - Adminitrativa</t>
  </si>
  <si>
    <t>Secretaria Privada de la Fiscal General</t>
  </si>
  <si>
    <t xml:space="preserve">Greet Liliane </t>
  </si>
  <si>
    <t xml:space="preserve">Saldaña </t>
  </si>
  <si>
    <t>Secretaria Privada</t>
  </si>
  <si>
    <t>Asesora de la Coordinación de Comunicación Social</t>
  </si>
  <si>
    <t xml:space="preserve">Derecho penal, civil y laboral </t>
  </si>
  <si>
    <t xml:space="preserve">Asesora de Presidenta </t>
  </si>
  <si>
    <t>Asesora Jurídica de la Unidad de Género</t>
  </si>
  <si>
    <t>Fiscal de Investigaciones Ministeriales</t>
  </si>
  <si>
    <t>Guilebaldo</t>
  </si>
  <si>
    <t>Maciel</t>
  </si>
  <si>
    <t xml:space="preserve">Director General del Instituto Veracruzano de la Defensoría Pública </t>
  </si>
  <si>
    <t>Derecho Penal, Sistema penal Acusatorio, Derecho Constitucional, Juicio de Amparo</t>
  </si>
  <si>
    <t>Jefe de Departamento para la Defensoría Pública y Asesoría Jurídica del Instituto Veracruzano de la Defensoría Pública</t>
  </si>
  <si>
    <t xml:space="preserve">Fiscal Regional Zona Sur Coatzacoalcos </t>
  </si>
  <si>
    <t>Jefa del Departamento de Bienes Asegurados</t>
  </si>
  <si>
    <t>Ingrid</t>
  </si>
  <si>
    <t>Siliceo</t>
  </si>
  <si>
    <t>Secretaría de Gobierno INVEDEP</t>
  </si>
  <si>
    <t>Analista Jurídica</t>
  </si>
  <si>
    <t>Derecho civil- familiar</t>
  </si>
  <si>
    <t>Dirección de Asuntos Jurídicos H. Ayuntamiento de Coatepec, Veracruz</t>
  </si>
  <si>
    <t>Auxiliar Jurídico y Administrativo</t>
  </si>
  <si>
    <t>Derecho civil- familiar, Derecho penal.</t>
  </si>
  <si>
    <t>Secretaría de Bienestar Región 01 Coatepec, Veracruz</t>
  </si>
  <si>
    <t>Responsable Administrativo</t>
  </si>
  <si>
    <t>Fiscalia Regional ZonaCentro-Córdoba</t>
  </si>
  <si>
    <t>Fiscal Primero en la Unidad Integral del XIII Judicial en Huatusco</t>
  </si>
  <si>
    <t>Sistema Penal</t>
  </si>
  <si>
    <t>Ayuntamiento de Tierra Blanca, Veracruz</t>
  </si>
  <si>
    <t xml:space="preserve">Derecho Penal
Derecho Constitucional.
Derecho Civil.
Derecho Laboral.
</t>
  </si>
  <si>
    <t>Derecho Penal
Derecho Constitucional.</t>
  </si>
  <si>
    <t>Director del Centro de Información e Infraestructura Tecnológica</t>
  </si>
  <si>
    <t>Javier Alejandro</t>
  </si>
  <si>
    <t>Mancilla</t>
  </si>
  <si>
    <t>Vaca</t>
  </si>
  <si>
    <t>Ingeneria en Sistemas Computacionales</t>
  </si>
  <si>
    <t>Responsable del desarrollo e implementación de las estrategias de TI alineadas con los objetivos de la DGA</t>
  </si>
  <si>
    <t>SEDARPA  Xalapa, Ver.</t>
  </si>
  <si>
    <t>Responsable del desarrollo e implementación de las estrategias de TI alineadas con los objetivos de la DGIT</t>
  </si>
  <si>
    <t>Subdirector de Tecnologias de la Información</t>
  </si>
  <si>
    <t>Jefe ddel Departamento de Tecnologias de la Información</t>
  </si>
  <si>
    <t>Joel</t>
  </si>
  <si>
    <t>Sarazas</t>
  </si>
  <si>
    <t>Despacho Torres Peralta y Asociados, S.C.</t>
  </si>
  <si>
    <t>Administración Pública, proceso de entrega y recepción de la administración municipal</t>
  </si>
  <si>
    <t>Despacho Consultores y Servicios Hernández Flores y Asociados, S.C.</t>
  </si>
  <si>
    <t>Administración Pública, Auditoría Financiera y Presupuestal, Control Interno</t>
  </si>
  <si>
    <t>Secretario Particular de la Fiscal General</t>
  </si>
  <si>
    <t xml:space="preserve">José Daniel </t>
  </si>
  <si>
    <t>Valencia</t>
  </si>
  <si>
    <t>Secretario Particular</t>
  </si>
  <si>
    <t>Gobierno y Administración</t>
  </si>
  <si>
    <t>Asesor del Secretario Ejecutivo</t>
  </si>
  <si>
    <t>H. Tribunal Superior de Justicia del Estado de Veracruz</t>
  </si>
  <si>
    <t>Asesor de Presidencia</t>
  </si>
  <si>
    <t>H. Congreso de Veracruz</t>
  </si>
  <si>
    <t xml:space="preserve">Secretario particular Derecho civil </t>
  </si>
  <si>
    <t>Coordinador de Comunicación Social</t>
  </si>
  <si>
    <t xml:space="preserve">Jose Erick </t>
  </si>
  <si>
    <t xml:space="preserve">Dominguez </t>
  </si>
  <si>
    <t>Creador de Contenido</t>
  </si>
  <si>
    <t>Ople Veracruz</t>
  </si>
  <si>
    <t>Encargado de prensa</t>
  </si>
  <si>
    <t>Productor, director y conductor de podcast</t>
  </si>
  <si>
    <t>Analista C</t>
  </si>
  <si>
    <t>Medios de comunicación, atencion a medios, redaccion y comunicación</t>
  </si>
  <si>
    <t>Conduccion y produccion</t>
  </si>
  <si>
    <t>Coordinación de debates</t>
  </si>
  <si>
    <t>Ciencias de la Comunicación</t>
  </si>
  <si>
    <t>Coordinador de Archivos</t>
  </si>
  <si>
    <t xml:space="preserve">Medina </t>
  </si>
  <si>
    <t>Historia</t>
  </si>
  <si>
    <t>Conductor</t>
  </si>
  <si>
    <t>Conducción de vehículos     Identificación de rutas de traslado</t>
  </si>
  <si>
    <t>Jefe de la Oficina de Archivo de Concentración</t>
  </si>
  <si>
    <t>Gestión y administración de archivos públicos, Capacitación y asesoría de servidores públicos , Verificaciones de las obligaciones de transparencia  y Plataforma Nacional de Transparencia</t>
  </si>
  <si>
    <t>Administración de archivos públicos y Plataforma Nacional de Transparencia</t>
  </si>
  <si>
    <t xml:space="preserve">Secretaria Tecnica de la Fiscal General </t>
  </si>
  <si>
    <t xml:space="preserve">Lizeth Guadalupe </t>
  </si>
  <si>
    <t>Zarate</t>
  </si>
  <si>
    <t>Centro Público de Mecanismos Alternativos de Solución de Controversias del Estado de Veracruz</t>
  </si>
  <si>
    <t>Directora General con carácter de Interina</t>
  </si>
  <si>
    <t>Secretaria Particular de Magistrada</t>
  </si>
  <si>
    <t xml:space="preserve">
Administración Pública
</t>
  </si>
  <si>
    <t xml:space="preserve">Derecho penal, civil, constitucional y administrativo, Administración Pública
</t>
  </si>
  <si>
    <t>Derecho penal, civil, constitucional y  administrativo, Administración Pública</t>
  </si>
  <si>
    <t>Secretario Técnico de la Dirección General de Administración</t>
  </si>
  <si>
    <t>Landero</t>
  </si>
  <si>
    <t>Contraloría del Poder Judicial del Estado de Veracruz</t>
  </si>
  <si>
    <t>Director de Auditoria, Control y Evaluación de la Contraloría del Poder Judicial del Estado de Veracruz</t>
  </si>
  <si>
    <t>Administración pública, contabilidad gubernamental, auditoría gubernamental, control y evaluación presupuestal y control interno.</t>
  </si>
  <si>
    <t>Jefe de Departamento de Auditorías Externas en la Contraloría General del Estado.</t>
  </si>
  <si>
    <t>Secretario Técnico</t>
  </si>
  <si>
    <t>Fiscal Noveno de la Unidad Integral de Procuración de Justicia del XXI Distrito Judicial en Coatzacoalcos, Veracruz</t>
  </si>
  <si>
    <t>Cupil</t>
  </si>
  <si>
    <t>Despacho Juridico Aplicado</t>
  </si>
  <si>
    <t>Financiera CAPREPA</t>
  </si>
  <si>
    <t>Auxiliar de cobranza</t>
  </si>
  <si>
    <t>Derecho mercantil</t>
  </si>
  <si>
    <t xml:space="preserve">Marco Antonio </t>
  </si>
  <si>
    <t>Reducindo</t>
  </si>
  <si>
    <t>Jefe del Departamento de Responsabilidad</t>
  </si>
  <si>
    <t>Fiscal Tercero Adscrito a la Unidad Inegral de Procuración</t>
  </si>
  <si>
    <t>Derecho penal, administrativo y derechos humanos</t>
  </si>
  <si>
    <t xml:space="preserve">Fiscal Tercera en la Unida Integral del Décimo Segundo Distito Judicial </t>
  </si>
  <si>
    <t>Mariela Amparo</t>
  </si>
  <si>
    <t xml:space="preserve"> Derecho procesal penal y Criminología</t>
  </si>
  <si>
    <t>Auxiliar de Fiscal enh la Uniodad Interal</t>
  </si>
  <si>
    <t>Derecho Penal, Derecho Porcesal Penla, Crminología, criminalistica</t>
  </si>
  <si>
    <t>Fiscal Segunda de la Unidad de Atención Temprana</t>
  </si>
  <si>
    <t>Fiscal Quinta en la Unidad de Atención Temprana</t>
  </si>
  <si>
    <t>Melissa</t>
  </si>
  <si>
    <t>Barreto</t>
  </si>
  <si>
    <t>Direccion General de Administración</t>
  </si>
  <si>
    <t>Instituto Veracruzano de Educación para los Adultos</t>
  </si>
  <si>
    <t>Gestión Documental y Administración de Archivos</t>
  </si>
  <si>
    <t>Jefa del Departamento de Archivo y Control Documental</t>
  </si>
  <si>
    <t>Instituto de Espacios Educativos del Estado de Veracruz</t>
  </si>
  <si>
    <t>Prestadora de Servicios Profesionales</t>
  </si>
  <si>
    <t>Jefe del Departamento de Adquisiciones</t>
  </si>
  <si>
    <t>Oficina del C. Gobernador del Estado de Veracruz</t>
  </si>
  <si>
    <t>Contrataciones públicas y sistema de control interno</t>
  </si>
  <si>
    <t>Ayuntamiento de Xalapa Veracruz</t>
  </si>
  <si>
    <t>Contrataciones públicas, responsabilidad administrativa y desahogo de auditorías</t>
  </si>
  <si>
    <t>DICONSA, S.A. DE C.V</t>
  </si>
  <si>
    <t>Coordinador de Administración</t>
  </si>
  <si>
    <t>Administración, recursos humanos y contrataciones públicas</t>
  </si>
  <si>
    <t>Obed</t>
  </si>
  <si>
    <t xml:space="preserve">Miranda </t>
  </si>
  <si>
    <t>Granados</t>
  </si>
  <si>
    <t>Jefe de Departamento de Transporte</t>
  </si>
  <si>
    <t>Supervision/Reparación de vehiculos</t>
  </si>
  <si>
    <t xml:space="preserve">Ayudantia del C.Gobernador del Estado de Veracruz </t>
  </si>
  <si>
    <t>Jefe de Transportes</t>
  </si>
  <si>
    <t>Administrración, Coordinación y Supervision de Parque Vehicular</t>
  </si>
  <si>
    <t>TPS/Transportadora de Protección y Seguridad</t>
  </si>
  <si>
    <t>Coordinador de Taller</t>
  </si>
  <si>
    <t>Administración de personal/Coordinador y Supervision</t>
  </si>
  <si>
    <t>Encargado de Transportes</t>
  </si>
  <si>
    <t>Omar Alejandro</t>
  </si>
  <si>
    <t>Jurisdiccional en material laboral</t>
  </si>
  <si>
    <t xml:space="preserve"> Consejo de la Judicatura del Poder Judicial del Estado de Veracruz</t>
  </si>
  <si>
    <t>Jurisdiccional en material laboral y administriva</t>
  </si>
  <si>
    <t>Fiscal Tercero en la Unidad Integral del XIII Distrito Judicial en Huatusco, Ver.</t>
  </si>
  <si>
    <t>Procuraduria Agraria Xalapa</t>
  </si>
  <si>
    <t>Servicio Social</t>
  </si>
  <si>
    <t xml:space="preserve">Derecho Agrario </t>
  </si>
  <si>
    <t>Balladares</t>
  </si>
  <si>
    <t>Defensor Público</t>
  </si>
  <si>
    <t>Derecho Penal, Constitucional, Civil, Mercantil</t>
  </si>
  <si>
    <t>Derecho Civil, Familiar y Mercantil</t>
  </si>
  <si>
    <t>Abogado Jr</t>
  </si>
  <si>
    <t>Consultoria Juridica y de Negocios</t>
  </si>
  <si>
    <t>Despacho Juridico Escaip Karam S.C.</t>
  </si>
  <si>
    <t>Instituto Veracruano de la Defensoria Pública de Veracruz</t>
  </si>
  <si>
    <t>Secretaria Academica</t>
  </si>
  <si>
    <t>Smith</t>
  </si>
  <si>
    <t>Directora de asuntos indigenas</t>
  </si>
  <si>
    <t xml:space="preserve">Poder Judicial del Estado de Veracruz </t>
  </si>
  <si>
    <t xml:space="preserve">Directora de carrera judicial </t>
  </si>
  <si>
    <t>Ayuntamiento de Xalapa</t>
  </si>
  <si>
    <t>Encardada del Archivo Municipal</t>
  </si>
  <si>
    <t>Archivo</t>
  </si>
  <si>
    <t xml:space="preserve">Ramón Daniel </t>
  </si>
  <si>
    <t xml:space="preserve">Cortés </t>
  </si>
  <si>
    <t>Subdirector de Recursos Humanos</t>
  </si>
  <si>
    <t>Sthy Beenns</t>
  </si>
  <si>
    <t>Director General de Administracion</t>
  </si>
  <si>
    <t>Administracion Publica, Finanzas Publicas, Derecho Administrativo</t>
  </si>
  <si>
    <t>Subdirector de Recursos Materiales</t>
  </si>
  <si>
    <t>Directora del Instituto de Formación Profesional</t>
  </si>
  <si>
    <t>Verónica</t>
  </si>
  <si>
    <t>Suazo</t>
  </si>
  <si>
    <t>Educación</t>
  </si>
  <si>
    <t>Poder Judicial del Estado Veracruz</t>
  </si>
  <si>
    <t xml:space="preserve">Derecho Penal
Derecho Procesal Penal
Derecho Constitucional y Amparo
</t>
  </si>
  <si>
    <t>Jueza del Sistema Penal Acusatorio y Oral en funciones de Control y Enjuiciamiento, Zongolica, Veracruz</t>
  </si>
  <si>
    <t>Jueza del Sistema Penal Acusatorio y Oral en funciones de Control y Enjuiciamiento, Córdoba, Veracruz</t>
  </si>
  <si>
    <t>Fiscal Segundo de Atención Temprana en la Unidad de Atención Temprana del XII Distrito Judicial en Coatepec</t>
  </si>
  <si>
    <t>Fiscal Noveno Adscrito a la Fiscalía de Investigaciones Ministeriales</t>
  </si>
  <si>
    <t>Jefe de la Unidad de Investigación de la Contraloria General</t>
  </si>
  <si>
    <t>Jefe del Departamento de Registro y Control de Personal</t>
  </si>
  <si>
    <t>Recursos Humanos, Derecho Laboral, Derecho Administrativo, Administracion Publica</t>
  </si>
  <si>
    <t>Administracion Publica, Docencia</t>
  </si>
  <si>
    <t>Servicio de Administracion Tributaria</t>
  </si>
  <si>
    <t>Analista</t>
  </si>
  <si>
    <t>Derecho Fiscal, Derecho Administrativo, Administracion Publica</t>
  </si>
  <si>
    <t>Fiscal Quinta adscrita a la Fiscalía de Investigaciones Ministeriales</t>
  </si>
  <si>
    <t>Fiscal Especializada para la Atención de Denuncias por Personas Desaparecidas, Zona Norte Tantoyuca</t>
  </si>
  <si>
    <t>Jefe del Departamento de Desarrollo de Aplicaciones y Base de Datos</t>
  </si>
  <si>
    <t>Jefe del Departament de Soporte Técnico</t>
  </si>
  <si>
    <t>Fiscal Encargada de la Sub Unidad Integral de Boca del Río del XVII Distrito Judicial en Veracruz</t>
  </si>
  <si>
    <t>Fiscal adscrito a los Juzgados Primero y Segundo de Primera Instancia y Menor en San Andrés Tuxtla</t>
  </si>
  <si>
    <t>Fiscal Encargada de la Sub Unidad Integral de Alvarado del XVII Distrito Judicial en Veracruz</t>
  </si>
  <si>
    <t>Fiscal Encargado de la Sub Unidad Integral de Jesús Carranza del XX Distrito Judicial en Acayucan</t>
  </si>
  <si>
    <t>Fiscal Adscrita al Juzgado Primero de Primera Instancia Civil del Distrito Jdicial de Orizaba y Juzgado Primero de Primera Instancia de Justicia Familiar del Distrito Judicial de Orizaba</t>
  </si>
  <si>
    <t>Fiscal Adscrita al Juzgado Primero de Primera Instancia Civil del Distrito Judicial de Córdoba y Juzgado Primero de Primera Instancia de Justicia Familiar del Distrito Judicial de Córdoba</t>
  </si>
  <si>
    <t>Fiscal Adscrita al Juzgado Segundo de Primera Instancia de Justicia Familiar del Distrito Judicial de Orizaba</t>
  </si>
  <si>
    <t>Fiscal Décimo Octavo en la Unidad Integral del XI Distrito Judicial en Xalapa</t>
  </si>
  <si>
    <t>Fiscal de Distrito de la Unidad Integral del IX Distrito Judicial en Misantla</t>
  </si>
  <si>
    <t>Fiscal Sexta en la Unidad Integral del XIV Distrito Judicial en Córdoba</t>
  </si>
  <si>
    <t>Fiscal Cuarto en la Unidad Integral del XV Distrito Judicial en Orizaba</t>
  </si>
  <si>
    <t>Fiscal Décima Segunda en la Unidad Integral del XIV Distrito Judicial en Córdoba</t>
  </si>
  <si>
    <t>Fiscal Cuarto en la Unidad Integral del VII Distrito Judicial en Poza Rica</t>
  </si>
  <si>
    <t>Fiscal Primero en la Unidad Integral del I Distrito Judicial en Pánuco</t>
  </si>
  <si>
    <t>Jefa del Departamento de Planeación y Desarrollo Organizacional</t>
  </si>
  <si>
    <t>Fiscal Coordinadora Especializada en Delitos contra las Mujeres, Feminicidio, Familia y Trata de Personas</t>
  </si>
  <si>
    <t>Fiscal adscrita a los Juzgados Cuarto de Primera Instancia en Materia Civil, Sexto y Décimo de Primera Instancia en Materia Familiar en Xalapa</t>
  </si>
  <si>
    <t>Fiscal de Distrito de la Unidad Integral del XVI Distrito Judicial en Zongolica</t>
  </si>
  <si>
    <t>Fiscal Encargado de la Sub Unidad Integral de Naranjos del II Distrito Judicial en Ozuluama y Encargo como Fiscal de Distrito</t>
  </si>
  <si>
    <t>Fiscal Especializada para la Atención  de Denuncias  por Personas Desaparecidas Zona Centro San Andrés Tuxtla</t>
  </si>
  <si>
    <t>Fiscal Décimo en la Unidad Integral del XXI Distrito Judicial en Coatzacoalcos</t>
  </si>
  <si>
    <t>Fiscal Octava en la Unidad Integral del XI Distrito Judicial en Xalapa</t>
  </si>
  <si>
    <t>Fiscal Tercera en la Sub Unidad Integral de Nogales del XV Distrito Judicial en Orizaba</t>
  </si>
  <si>
    <t>Fiscal Encargada de la Sub Unidad Integral de Perote del X Distrito Judicial en Jalacingo</t>
  </si>
  <si>
    <t>Fiscal Vigésimo en la Unidad Integral del XI Distrito Judicial en Xalapa</t>
  </si>
  <si>
    <t>Fiscal Primera Especializada en Delitos contra las Mujeres, Feminicidio, Familia y Trata de Personas en la Unida dIntegral del XIV Distrito Judicial en Córdoba</t>
  </si>
  <si>
    <t>Fiscal Décima Primera en la Unidad Integral del XI Distrito Judicial en Xalapa</t>
  </si>
  <si>
    <t>Fiscal Primera Especializada en Delitos contra las Mujeres, Feminicidio, Familia y Trata de Personas en la Sub Unidad Integral de Minatitlán del XXI Distrito Judicial en Coatzacoalcos</t>
  </si>
  <si>
    <t>Facilitadora Primera en el XVI Distrito Judicial en Zongolica</t>
  </si>
  <si>
    <t>Fiscal Décima Tercera en la Unidad Integral del XI Distrito Judicial en Xalapa</t>
  </si>
  <si>
    <t>Fiscal Sexta en la Unidad Integral del XXI Distrito Judicial en Coatzacoalcos</t>
  </si>
  <si>
    <t>Fiscal Primera de Atención Temprana en la Unidad de Atención Temprana del XXI Distrito Judicial en Coatzacoalcos</t>
  </si>
  <si>
    <t>Fiscal Décimo adscrito a la Fiscalía de Investigaciones Ministeriales</t>
  </si>
  <si>
    <t>Fiscal Especializado en la Unidad Especializada en Combate al Secuestro y la Extersión con Sede en Coatzacoalcos</t>
  </si>
  <si>
    <t>Jefe del Departamento de las y los Fiscales Especializados en Materia de Secuestro y de Extorsión</t>
  </si>
  <si>
    <t>Fiscal Especializada de la Fiscalía Especializada en Combate al Secuestro y la Extorsión con Sede en Xalapa</t>
  </si>
  <si>
    <t>Fiscal Tercera en la Unidad Integral del XX Distrito Judicial en Acayucan</t>
  </si>
  <si>
    <t>Fiscal Octavo en la Unidad Integral del XXI Distrito Judicial en Coatzacoalcos</t>
  </si>
  <si>
    <t>Fiscal Primera en la Sub Unidad Integral de Las Choapas del XXI Distrito Judicial en Coatzacoalcos</t>
  </si>
  <si>
    <t>Fiscal Primera en la Sub Unidad Integral de Nanchital del XXI Distrito Judicial en Coatzacoalcos</t>
  </si>
  <si>
    <t>Fiscal Primera en la Sub Unidad Integral de Cosoleacaque del XXI Distrito Judicial en Coatzacoalcos</t>
  </si>
  <si>
    <t>Fiscal Primero de Atención Temprana en la Sub Unidad de Atención Temprana de Agua Dulce del XXI Distrito Judicial en Coatzacoalcos</t>
  </si>
  <si>
    <t>Fiscal Cuarta de Atención Termpana en la Unidad de Atención Temprana del XXI Distrito Judicial en Coatzacoalcos</t>
  </si>
  <si>
    <t>Fiscal Segunda en la Unidad Integral del VI Distrito Judicial en Chicontepec</t>
  </si>
  <si>
    <t>Fiscal Décimo Primero en la Unidad Integral del XXI Distrito Judicial en Coatzacoalcos</t>
  </si>
  <si>
    <t>Fiscal Décimo Noveno en la Unidad Integral del XI Distrito Judicial en Xalapa</t>
  </si>
  <si>
    <t>Primera en la Sub Unidad Integral de Naranjos del II Distrito Judicial en Ozuluama</t>
  </si>
  <si>
    <t>Fiscal Auxiliar del Fiscal Regional Zona Sur Coatzacoalcos</t>
  </si>
  <si>
    <t>Fiscal Segunda de Atención Temprana en la Unidad de Atención Temprana del XXI Distrito Judicial en Coatzacoalcos</t>
  </si>
  <si>
    <t>Fiscal Especializada en Delitos contra las Mujeres, Feminicidio, Familia y Trata de Personas en el Centro de Justicia para las Mujeres del Estado de Veracruz</t>
  </si>
  <si>
    <t>Fiscal Novena Especializada en Delitos contra las Mujeres, Feminicidio, Familia y Trata de Personas en la Unidad Integral del XI Distrito Judicial en Xalapa</t>
  </si>
  <si>
    <t>Fiscal Décima Especializada en Delitos contra las Mujeres, Feminicidio, Familia y Trata de Personas en la Unidad Integral del XVII Distrito Judicial en Veracruz</t>
  </si>
  <si>
    <t>Fsical Auxiliar</t>
  </si>
  <si>
    <t xml:space="preserve">Fiscal Auxiliar de la Fiscal Coordinadora Especializada en Delitos contra las Mujeres, Feminicidio, Familia y Trata de Personas </t>
  </si>
  <si>
    <t>Fiscal Primera Especializada en Delitos contra las Mujeres, Feminicidio, Familia y Trata de Personasen la Unidad Integral del I Distrito Judicial en Pánuco</t>
  </si>
  <si>
    <t>Fiscal Primero Especializado en Delitos contra las Mujeres, Feminicidio, Familia y Trata de Personas en la Unidad Integral del VIII Distrito Judicial en Papantla</t>
  </si>
  <si>
    <t>Fiscal Tercera Especializada en Delitos contra las Mujeres, Feminicidio, Familia y Trata de Personas en la Unidad Integral del VI Distrito Judicial en Tuxpan</t>
  </si>
  <si>
    <t>Fiscal Especializada de la Unidad Especializada en Combate al Secuestro y la Extorisón Con Sede en Coatzacoalcos</t>
  </si>
  <si>
    <t>Fiscal Décima Primera de Atención Temprana en la Unidad de Atención Temprana del XI Distrito Judicial en Xalapa</t>
  </si>
  <si>
    <t>Fiscal de Distrito de la Unidad Integral del VII Distrito Judicial en Poza Rica</t>
  </si>
  <si>
    <t>Subdirectora de Facilitadores</t>
  </si>
  <si>
    <t>Fiscal de Distrito de la Integral del III Distrito Judicial en Tantoyuca</t>
  </si>
  <si>
    <t>Fiscal Coordinadora de Unidades y Sub Unidades de Atención Temprana en la Fiscalía Regional Zona Centro Xalapa</t>
  </si>
  <si>
    <t>Fiscal Décima Primera adscrita a la Fiscalía de Investigaciones Ministeriales</t>
  </si>
  <si>
    <t>Fiscal Décima Cuarta adscrita a la Fiscalía de Investigaciones Ministeriales</t>
  </si>
  <si>
    <t>Fiscal Especializada para la Atención de Denunicas por Personas Desaparecidas Zona Norte Poza Rica</t>
  </si>
  <si>
    <t>Fiscal Especializada para la Atencion de Denuncias por Personas Desaparecidas Zona Centro Cosamaloapan</t>
  </si>
  <si>
    <t>Fiscal Especializada para la atención de Denuncias por Personas Desaparecidas Zona Centro Veracruz</t>
  </si>
  <si>
    <t>https://ftp2.fiscaliaveracruz.gob.mx/recursos%20humanos/17.CV/2026/1T/Fiscal.0095.docx</t>
  </si>
  <si>
    <t>https://ftp2.fiscaliaveracruz.gob.mx/recursos%20humanos/17.CV/2026/1T/Fiscal.0096.docx</t>
  </si>
  <si>
    <t>https://ftp2.fiscaliaveracruz.gob.mx/recursos%20humanos/17.CV/2026/1T/Fiscal.0097.docx</t>
  </si>
  <si>
    <t>https://ftp2.fiscaliaveracruz.gob.mx/recursos%20humanos/17.CV/2026/1T/Fiscal.0098.docx</t>
  </si>
  <si>
    <t>https://ftp2.fiscaliaveracruz.gob.mx/recursos%20humanos/17.CV/2026/1T/Fiscal.0099.docx</t>
  </si>
  <si>
    <t>https://ftp2.fiscaliaveracruz.gob.mx/recursos%20humanos/17.CV/2026/1T/Fiscal.0100.docx</t>
  </si>
  <si>
    <t>https://ftp2.fiscaliaveracruz.gob.mx/recursos%20humanos/17.CV/2026/1T/Fiscal.0101.docx</t>
  </si>
  <si>
    <t>https://ftp2.fiscaliaveracruz.gob.mx/recursos%20humanos/17.CV/2026/1T/Fiscal.0102.docx</t>
  </si>
  <si>
    <t>https://ftp2.fiscaliaveracruz.gob.mx/recursos%20humanos/17.CV/2026/1T/Fiscal.0103.docx</t>
  </si>
  <si>
    <t>https://ftp2.fiscaliaveracruz.gob.mx/recursos%20humanos/17.CV/2026/1T/SBD.0001.docx</t>
  </si>
  <si>
    <t>https://ftp2.fiscaliaveracruz.gob.mx/recursos%20humanos/17.CV/2026/1T/Fiscal.0105.docx</t>
  </si>
  <si>
    <t>https://ftp2.fiscaliaveracruz.gob.mx/recursos%20humanos/17.CV/2026/1T/Fiscal.0106.docx</t>
  </si>
  <si>
    <t>https://ftp2.fiscaliaveracruz.gob.mx/recursos%20humanos/17.CV/2026/1T/Fiscal.0107.docx</t>
  </si>
  <si>
    <t>https://ftp2.fiscaliaveracruz.gob.mx/recursos%20humanos/17.CV/2026/1T/Fiscal.0108.docx</t>
  </si>
  <si>
    <t>https://ftp2.fiscaliaveracruz.gob.mx/recursos%20humanos/17.CV/2026/1T/Fiscal.0109.docx</t>
  </si>
  <si>
    <t>https://ftp2.fiscaliaveracruz.gob.mx/recursos%20humanos/17.CV/2026/1T/Fiscal.0110.docx</t>
  </si>
  <si>
    <t>https://ftp2.fiscaliaveracruz.gob.mx/recursos%20humanos/17.CV/2026/1T/Fiscal.0111.docx</t>
  </si>
  <si>
    <t>https://ftp2.fiscaliaveracruz.gob.mx/recursos%20humanos/17.CV/2026/1T/Fiscal.0112.docx</t>
  </si>
  <si>
    <t>https://ftp2.fiscaliaveracruz.gob.mx/recursos%20humanos/17.CV/2026/1T/Fiscal.0113.docx</t>
  </si>
  <si>
    <t>https://ftp2.fiscaliaveracruz.gob.mx/recursos%20humanos/17.CV/2026/1T/Fiscal.0114.docx</t>
  </si>
  <si>
    <t>https://ftp2.fiscaliaveracruz.gob.mx/recursos%20humanos/17.CV/2026/1T/Fiscal.0115.docx</t>
  </si>
  <si>
    <t>https://ftp2.fiscaliaveracruz.gob.mx/recursos%20humanos/17.CV/2026/1T/Fiscal.0116.docx</t>
  </si>
  <si>
    <t>https://ftp2.fiscaliaveracruz.gob.mx/recursos%20humanos/17.CV/2026/1T/Fiscal.0117.docx</t>
  </si>
  <si>
    <t>https://ftp2.fiscaliaveracruz.gob.mx/recursos%20humanos/17.CV/2026/1T/Fiscal.0118.docx</t>
  </si>
  <si>
    <t>https://ftp2.fiscaliaveracruz.gob.mx/recursos%20humanos/17.CV/2026/1T/Fiscal.0119.docx</t>
  </si>
  <si>
    <t>https://ftp2.fiscaliaveracruz.gob.mx/recursos%20humanos/17.CV/2026/1T/Fiscal.0121.docx</t>
  </si>
  <si>
    <t>https://ftp2.fiscaliaveracruz.gob.mx/recursos%20humanos/17.CV/2026/1T/Fiscal.0122.docx</t>
  </si>
  <si>
    <t>https://ftp2.fiscaliaveracruz.gob.mx/recursos%20humanos/17.CV/2026/1T/Fiscal.0124.docx</t>
  </si>
  <si>
    <t>https://ftp2.fiscaliaveracruz.gob.mx/recursos%20humanos/17.CV/2026/1T/Fiscal.0125.docx</t>
  </si>
  <si>
    <t>https://ftp2.fiscaliaveracruz.gob.mx/recursos%20humanos/17.CV/2026/1T/Fiscal.0126.docx</t>
  </si>
  <si>
    <t>https://ftp2.fiscaliaveracruz.gob.mx/recursos%20humanos/17.CV/2026/1T/Fiscal.0127.docx</t>
  </si>
  <si>
    <t>https://ftp2.fiscaliaveracruz.gob.mx/recursos%20humanos/17.CV/2026/1T/Fiscal.0128.docx</t>
  </si>
  <si>
    <t>https://ftp2.fiscaliaveracruz.gob.mx/recursos%20humanos/17.CV/2026/1T/Fiscal.0129.docx</t>
  </si>
  <si>
    <t>https://ftp2.fiscaliaveracruz.gob.mx/recursos%20humanos/17.CV/2026/1T/Fiscal.0131.docx</t>
  </si>
  <si>
    <t>https://ftp2.fiscaliaveracruz.gob.mx/recursos%20humanos/17.CV/2026/1T/Fiscal.0132.docx</t>
  </si>
  <si>
    <t>https://ftp2.fiscaliaveracruz.gob.mx/recursos%20humanos/17.CV/2026/1T/Fiscal.0133.docx</t>
  </si>
  <si>
    <t>https://ftp2.fiscaliaveracruz.gob.mx/recursos%20humanos/17.CV/2026/1T/Fiscal.0134.docx</t>
  </si>
  <si>
    <t>https://ftp2.fiscaliaveracruz.gob.mx/recursos%20humanos/17.CV/2026/1T/Fiscal.0135.docx</t>
  </si>
  <si>
    <t>https://ftp2.fiscaliaveracruz.gob.mx/recursos%20humanos/17.CV/2026/1T/Fiscal.0136.docx</t>
  </si>
  <si>
    <t>https://ftp2.fiscaliaveracruz.gob.mx/recursos%20humanos/17.CV/2026/1T/Fiscal.0137.docx</t>
  </si>
  <si>
    <t>https://ftp2.fiscaliaveracruz.gob.mx/recursos%20humanos/17.CV/2026/1T/Fiscal.0138.docx</t>
  </si>
  <si>
    <t>https://ftp2.fiscaliaveracruz.gob.mx/recursos%20humanos/17.CV/2026/1T/JD.0007.docx</t>
  </si>
  <si>
    <t>https://ftp2.fiscaliaveracruz.gob.mx/recursos%20humanos/17.CV/2026/1T/Fiscal.0140.docx</t>
  </si>
  <si>
    <t>https://ftp2.fiscaliaveracruz.gob.mx/recursos%20humanos/17.CV/2026/1T/Fiscal.0141.docx</t>
  </si>
  <si>
    <t>https://ftp2.fiscaliaveracruz.gob.mx/recursos%20humanos/17.CV/2026/1T/Fiscal.0142.docx</t>
  </si>
  <si>
    <t>https://ftp2.fiscaliaveracruz.gob.mx/recursos%20humanos/17.CV/2026/1T/Fiscal.0143.docx</t>
  </si>
  <si>
    <t>https://ftp2.fiscaliaveracruz.gob.mx/recursos%20humanos/17.CV/2026/1T/Fiscal.0144.docx</t>
  </si>
  <si>
    <t>https://ftp2.fiscaliaveracruz.gob.mx/recursos%20humanos/17.CV/2026/1T/Fiscal.0145.docx</t>
  </si>
  <si>
    <t>https://ftp2.fiscaliaveracruz.gob.mx/recursos%20humanos/17.CV/2026/1T/Fiscal.0146.docx</t>
  </si>
  <si>
    <t>https://ftp2.fiscaliaveracruz.gob.mx/recursos%20humanos/17.CV/2026/1T/Fiscal.0147.docx</t>
  </si>
  <si>
    <t>https://ftp2.fiscaliaveracruz.gob.mx/recursos%20humanos/17.CV/2026/1T/Fiscal.0190.docx</t>
  </si>
  <si>
    <t>https://ftp2.fiscaliaveracruz.gob.mx/recursos%20humanos/17.CV/2026/1T/Fiscal.0191.doc</t>
  </si>
  <si>
    <t>https://ftp2.fiscaliaveracruz.gob.mx/recursos%20humanos/17.CV/2026/1T/Fiscal.0192.docx</t>
  </si>
  <si>
    <t>https://ftp2.fiscaliaveracruz.gob.mx/recursos%20humanos/17.CV/2026/1T/Fiscal.0194.docx</t>
  </si>
  <si>
    <t>https://ftp2.fiscaliaveracruz.gob.mx/recursos%20humanos/17.CV/2026/1T/Fiscal.0195.docx</t>
  </si>
  <si>
    <t>https://ftp2.fiscaliaveracruz.gob.mx/recursos%20humanos/17.CV/2026/1T/Fiscal.0196.docx</t>
  </si>
  <si>
    <t>https://ftp2.fiscaliaveracruz.gob.mx/recursos%20humanos/17.CV/2026/1T/Fiscal.0197.docx</t>
  </si>
  <si>
    <t>https://ftp2.fiscaliaveracruz.gob.mx/recursos%20humanos/17.CV/2026/1T/Fiscal.0198.docx</t>
  </si>
  <si>
    <t>https://ftp2.fiscaliaveracruz.gob.mx/recursos%20humanos/17.CV/2026/1T/Fiscal.0200.docx</t>
  </si>
  <si>
    <t>https://ftp2.fiscaliaveracruz.gob.mx/recursos%20humanos/17.CV/2026/1T/Fiscal.0199.docx</t>
  </si>
  <si>
    <t>https://ftp2.fiscaliaveracruz.gob.mx/recursos%20humanos/17.CV/2026/1T/Fiscal.0201.docx</t>
  </si>
  <si>
    <t>https://ftp2.fiscaliaveracruz.gob.mx/recursos%20humanos/17.CV/2026/1T/Fiscal.0202.docx</t>
  </si>
  <si>
    <t>https://ftp2.fiscaliaveracruz.gob.mx/recursos%20humanos/17.CV/2026/1T/Fiscal.0203.docx</t>
  </si>
  <si>
    <t>https://ftp2.fiscaliaveracruz.gob.mx/recursos%20humanos/17.CV/2026/1T/Fiscal.0204.docx</t>
  </si>
  <si>
    <t>https://ftp2.fiscaliaveracruz.gob.mx/recursos%20humanos/17.CV/2026/1T/Fiscal.0205.docx</t>
  </si>
  <si>
    <t>https://ftp2.fiscaliaveracruz.gob.mx/recursos%20humanos/17.CV/2026/1T/Fiscal.0206.docx</t>
  </si>
  <si>
    <t>https://ftp2.fiscaliaveracruz.gob.mx/recursos%20humanos/17.CV/2026/1T/Fiscal.0207.docx</t>
  </si>
  <si>
    <t>https://ftp2.fiscaliaveracruz.gob.mx/recursos%20humanos/17.CV/2026/1T/Fiscal.0208.docx</t>
  </si>
  <si>
    <t>https://ftp2.fiscaliaveracruz.gob.mx/recursos%20humanos/17.CV/2026/1T/Fiscal.0168.docx</t>
  </si>
  <si>
    <t>https://ftp2.fiscaliaveracruz.gob.mx/recursos%20humanos/17.CV/2026/1T/Fiscal.0171.docx</t>
  </si>
  <si>
    <t>https://ftp2.fiscaliaveracruz.gob.mx/recursos%20humanos/17.CV/2026/1T/Fiscal.0172.docx</t>
  </si>
  <si>
    <t>https://ftp2.fiscaliaveracruz.gob.mx/recursos%20humanos/17.CV/2026/1T/Fiscal.0173.docx</t>
  </si>
  <si>
    <t>https://ftp2.fiscaliaveracruz.gob.mx/recursos%20humanos/17.CV/2026/1T/Fiscal.0174.docx</t>
  </si>
  <si>
    <t>https://ftp2.fiscaliaveracruz.gob.mx/recursos%20humanos/17.CV/2026/1T/Fiscal.0177.docx</t>
  </si>
  <si>
    <t>https://ftp2.fiscaliaveracruz.gob.mx/recursos%20humanos/17.CV/2026/1T/Fiscal.0178.docx</t>
  </si>
  <si>
    <t>https://ftp2.fiscaliaveracruz.gob.mx/recursos%20humanos/17.CV/2026/1T/Fiscal.0179.docx</t>
  </si>
  <si>
    <t>https://ftp2.fiscaliaveracruz.gob.mx/recursos%20humanos/17.CV/2026/1T/Fiscal.0180.docx</t>
  </si>
  <si>
    <t>https://ftp2.fiscaliaveracruz.gob.mx/recursos%20humanos/17.CV/2026/1T/Fiscal.0181.docx</t>
  </si>
  <si>
    <t>https://ftp2.fiscaliaveracruz.gob.mx/recursos%20humanos/17.CV/2026/1T/Fiscal.0182.docx</t>
  </si>
  <si>
    <t>https://ftp2.fiscaliaveracruz.gob.mx/recursos%20humanos/17.CV/2026/1T/Fiscal.0183.docx</t>
  </si>
  <si>
    <t>https://ftp2.fiscaliaveracruz.gob.mx/recursos%20humanos/17.CV/2026/1T/Fiscal.0184.docx</t>
  </si>
  <si>
    <t>https://ftp2.fiscaliaveracruz.gob.mx/recursos%20humanos/17.CV/2026/1T/Fiscal.0185.docx</t>
  </si>
  <si>
    <t>https://ftp2.fiscaliaveracruz.gob.mx/recursos%20humanos/17.CV/2026/1T/Fiscal.0186.docx</t>
  </si>
  <si>
    <t>https://ftp2.fiscaliaveracruz.gob.mx/recursos%20humanos/17.CV/2026/1T/SDE/Fiscal.0095.pdf</t>
  </si>
  <si>
    <t>https://ftp2.fiscaliaveracruz.gob.mx/recursos%20humanos/17.CV/2026/1T/SDE/Fiscal.0096.pdf</t>
  </si>
  <si>
    <t>https://ftp2.fiscaliaveracruz.gob.mx/recursos%20humanos/17.CV/2026/1T/SDE/Fiscal.0097.pdf</t>
  </si>
  <si>
    <t>https://ftp2.fiscaliaveracruz.gob.mx/recursos%20humanos/17.CV/2026/1T/SDE/Fiscal.0098.pdf</t>
  </si>
  <si>
    <t>https://ftp2.fiscaliaveracruz.gob.mx/recursos%20humanos/17.CV/2026/1T/SDE/Fiscal.0099.pdf</t>
  </si>
  <si>
    <t>https://ftp2.fiscaliaveracruz.gob.mx/recursos%20humanos/17.CV/2026/1T/SDE/Fiscal.0100.pdf</t>
  </si>
  <si>
    <t>https://ftp2.fiscaliaveracruz.gob.mx/recursos%20humanos/17.CV/2026/1T/SDE/Fiscal.0190.pdf</t>
  </si>
  <si>
    <t>https://ftp2.fiscaliaveracruz.gob.mx/recursos%20humanos/17.CV/2026/1T/SDE/Fiscal.0192.pdf</t>
  </si>
  <si>
    <t>https://ftp2.fiscaliaveracruz.gob.mx/recursos%20humanos/17.CV/2026/1T/SDE/Fiscal.0194.pdf</t>
  </si>
  <si>
    <t>https://ftp2.fiscaliaveracruz.gob.mx/recursos%20humanos/17.CV/2026/1T/SDE/Fiscal.0195.pdf</t>
  </si>
  <si>
    <t>https://ftp2.fiscaliaveracruz.gob.mx/recursos%20humanos/17.CV/2026/1T/SDE/Fiscal.0196.pdf</t>
  </si>
  <si>
    <t>https://ftp2.fiscaliaveracruz.gob.mx/recursos%20humanos/17.CV/2026/1T/SDE/Fiscal.0197.pdf</t>
  </si>
  <si>
    <t>https://ftp2.fiscaliaveracruz.gob.mx/recursos%20humanos/17.CV/2026/1T/SDE/Fiscal.0198.pdf</t>
  </si>
  <si>
    <t>https://ftp2.fiscaliaveracruz.gob.mx/recursos%20humanos/17.CV/2026/1T/SDE/Fiscal.0199.pdf</t>
  </si>
  <si>
    <t>https://ftp2.fiscaliaveracruz.gob.mx/recursos%20humanos/17.CV/2026/1T/SDE/Fiscal.0200.pdf</t>
  </si>
  <si>
    <t>https://ftp2.fiscaliaveracruz.gob.mx/recursos%20humanos/17.CV/2026/1T/SDE/Fiscal.0201.pdf</t>
  </si>
  <si>
    <t>https://ftp2.fiscaliaveracruz.gob.mx/recursos%20humanos/17.CV/2026/1T/SDE/Fiscal.0202.pdf</t>
  </si>
  <si>
    <t>https://ftp2.fiscaliaveracruz.gob.mx/recursos%20humanos/17.CV/2026/1T/SDE/Fiscal.0203.pdf</t>
  </si>
  <si>
    <t>https://ftp2.fiscaliaveracruz.gob.mx/recursos%20humanos/17.CV/2026/1T/SDE/Fiscal.0204.pdf</t>
  </si>
  <si>
    <t>https://ftp2.fiscaliaveracruz.gob.mx/recursos%20humanos/17.CV/2026/1T/SDE/Fiscal.0205.pdf</t>
  </si>
  <si>
    <t>https://ftp2.fiscaliaveracruz.gob.mx/recursos%20humanos/17.CV/2026/1T/SDE/Fiscal.0206.pdf</t>
  </si>
  <si>
    <t>https://ftp2.fiscaliaveracruz.gob.mx/recursos%20humanos/17.CV/2026/1T/SDE/Fiscal.0207.pdf</t>
  </si>
  <si>
    <t>https://ftp2.fiscaliaveracruz.gob.mx/recursos%20humanos/17.CV/2026/1T/SDE/Fiscal.0208.pdf</t>
  </si>
  <si>
    <t>https://ftp2.fiscaliaveracruz.gob.mx/recursos%20humanos/17.CV/2026/1T/SDE/Fiscal.0101.pdf</t>
  </si>
  <si>
    <t>https://ftp2.fiscaliaveracruz.gob.mx/recursos%20humanos/17.CV/2026/1T/SDE/Fiscal.0102.pdf</t>
  </si>
  <si>
    <t>https://ftp2.fiscaliaveracruz.gob.mx/recursos%20humanos/17.CV/2026/1T/SDE/Fiscal.0103.pdf</t>
  </si>
  <si>
    <t>https://ftp2.fiscaliaveracruz.gob.mx/recursos%20humanos/17.CV/2026/1T/SDE/SBD.0001.pdf</t>
  </si>
  <si>
    <t>https://ftp2.fiscaliaveracruz.gob.mx/recursos%20humanos/17.CV/2026/1T/SDE/Fiscal.0105.pdf</t>
  </si>
  <si>
    <t>https://ftp2.fiscaliaveracruz.gob.mx/recursos%20humanos/17.CV/2026/1T/SDE/Fiscal.0106.pdf</t>
  </si>
  <si>
    <t>https://ftp2.fiscaliaveracruz.gob.mx/recursos%20humanos/17.CV/2026/1T/SDE/Fiscal.0107.pdf</t>
  </si>
  <si>
    <t>https://ftp2.fiscaliaveracruz.gob.mx/recursos%20humanos/17.CV/2026/1T/SDE/Fiscal.0108.pdf</t>
  </si>
  <si>
    <t>https://ftp2.fiscaliaveracruz.gob.mx/recursos%20humanos/17.CV/2026/1T/SDE/Fiscal.0109.pdf</t>
  </si>
  <si>
    <t>https://ftp2.fiscaliaveracruz.gob.mx/recursos%20humanos/17.CV/2026/1T/SDE/Fiscal.0110.pdf</t>
  </si>
  <si>
    <t>https://ftp2.fiscaliaveracruz.gob.mx/recursos%20humanos/17.CV/2026/1T/SDE/Fiscal.0111.pdf</t>
  </si>
  <si>
    <t>https://ftp2.fiscaliaveracruz.gob.mx/recursos%20humanos/17.CV/2026/1T/SDE/Fiscal.0112.pdf</t>
  </si>
  <si>
    <t>https://ftp2.fiscaliaveracruz.gob.mx/recursos%20humanos/17.CV/2026/1T/SDE/Fiscal.0113.pdf</t>
  </si>
  <si>
    <t>https://ftp2.fiscaliaveracruz.gob.mx/recursos%20humanos/17.CV/2026/1T/SDE/Fiscal.0114.pdf</t>
  </si>
  <si>
    <t>https://ftp2.fiscaliaveracruz.gob.mx/recursos%20humanos/17.CV/2026/1T/SDE/Fiscal.0115.pdf</t>
  </si>
  <si>
    <t>https://ftp2.fiscaliaveracruz.gob.mx/recursos%20humanos/17.CV/2026/1T/SDE/Fiscal.0116.pdf</t>
  </si>
  <si>
    <t>https://ftp2.fiscaliaveracruz.gob.mx/recursos%20humanos/17.CV/2026/1T/SDE/Fiscal.0117.pdf</t>
  </si>
  <si>
    <t>https://ftp2.fiscaliaveracruz.gob.mx/recursos%20humanos/17.CV/2026/1T/SDE/Fiscal.0118.pdf</t>
  </si>
  <si>
    <t>https://ftp2.fiscaliaveracruz.gob.mx/recursos%20humanos/17.CV/2026/1T/SDE/Fiscal.0119.pdf</t>
  </si>
  <si>
    <t>https://ftp2.fiscaliaveracruz.gob.mx/recursos%20humanos/17.CV/2026/1T/SDE/Fiscal.0121.pdf</t>
  </si>
  <si>
    <t>https://ftp2.fiscaliaveracruz.gob.mx/recursos%20humanos/17.CV/2026/1T/SDE/Fiscal.0122.pdf</t>
  </si>
  <si>
    <t>https://ftp2.fiscaliaveracruz.gob.mx/recursos%20humanos/17.CV/2026/1T/SDE/Fiscal.0124.pdf</t>
  </si>
  <si>
    <t>https://ftp2.fiscaliaveracruz.gob.mx/recursos%20humanos/17.CV/2026/1T/SDE/Fiscal.0125.pdf</t>
  </si>
  <si>
    <t>https://ftp2.fiscaliaveracruz.gob.mx/recursos%20humanos/17.CV/2026/1T/SDE/Fiscal.0126.pdf</t>
  </si>
  <si>
    <t>https://ftp2.fiscaliaveracruz.gob.mx/recursos%20humanos/17.CV/2026/1T/SDE/Fiscal.0127.pdf</t>
  </si>
  <si>
    <t>https://ftp2.fiscaliaveracruz.gob.mx/recursos%20humanos/17.CV/2026/1T/SDE/Fiscal.0128.pdf</t>
  </si>
  <si>
    <t>https://ftp2.fiscaliaveracruz.gob.mx/recursos%20humanos/17.CV/2026/1T/SDE/Fiscal.0129.pdf</t>
  </si>
  <si>
    <t>https://ftp2.fiscaliaveracruz.gob.mx/recursos%20humanos/17.CV/2026/1T/SDE/Fiscal.0131.pdf</t>
  </si>
  <si>
    <t>https://ftp2.fiscaliaveracruz.gob.mx/recursos%20humanos/17.CV/2026/1T/SDE/Fiscal.0132.pdf</t>
  </si>
  <si>
    <t>https://ftp2.fiscaliaveracruz.gob.mx/recursos%20humanos/17.CV/2026/1T/SDE/Fiscal.0133.pdf</t>
  </si>
  <si>
    <t>https://ftp2.fiscaliaveracruz.gob.mx/recursos%20humanos/17.CV/2026/1T/SDE/Fiscal.0134.pdf</t>
  </si>
  <si>
    <t>https://ftp2.fiscaliaveracruz.gob.mx/recursos%20humanos/17.CV/2026/1T/SDE/Fiscal.0135.pdf</t>
  </si>
  <si>
    <t>https://ftp2.fiscaliaveracruz.gob.mx/recursos%20humanos/17.CV/2026/1T/SDE/Fiscal.0136.pdf</t>
  </si>
  <si>
    <t>https://ftp2.fiscaliaveracruz.gob.mx/recursos%20humanos/17.CV/2026/1T/SDE/Fiscal.0137.pdf</t>
  </si>
  <si>
    <t>https://ftp2.fiscaliaveracruz.gob.mx/recursos%20humanos/17.CV/2026/1T/SDE/Fiscal.0138.pdf</t>
  </si>
  <si>
    <t>https://ftp2.fiscaliaveracruz.gob.mx/recursos%20humanos/17.CV/2026/1T/SDE/Fiscal.0140.pdf</t>
  </si>
  <si>
    <t>https://ftp2.fiscaliaveracruz.gob.mx/recursos%20humanos/17.CV/2026/1T/SDE/Fiscal.0141.pdf</t>
  </si>
  <si>
    <t>https://ftp2.fiscaliaveracruz.gob.mx/recursos%20humanos/17.CV/2026/1T/SDE/Fiscal.0142.pdf</t>
  </si>
  <si>
    <t>https://ftp2.fiscaliaveracruz.gob.mx/recursos%20humanos/17.CV/2026/1T/SDE/Fiscal.0143.pdf</t>
  </si>
  <si>
    <t>https://ftp2.fiscaliaveracruz.gob.mx/recursos%20humanos/17.CV/2026/1T/SDE/Fiscal.0144.pdf</t>
  </si>
  <si>
    <t>https://ftp2.fiscaliaveracruz.gob.mx/recursos%20humanos/17.CV/2026/1T/SDE/Fiscal.0145.pdf</t>
  </si>
  <si>
    <t>https://ftp2.fiscaliaveracruz.gob.mx/recursos%20humanos/17.CV/2026/1T/SDE/Fiscal.0146.pdf</t>
  </si>
  <si>
    <t>https://ftp2.fiscaliaveracruz.gob.mx/recursos%20humanos/17.CV/2026/1T/SDE/Fiscal.0147.pdf</t>
  </si>
  <si>
    <t>https://ftp2.fiscaliaveracruz.gob.mx/recursos%20humanos/17.CV/2026/1T/SDE/Fiscal.0168.pdf</t>
  </si>
  <si>
    <t>https://ftp2.fiscaliaveracruz.gob.mx/recursos%20humanos/17.CV/2026/1T/SDE/Fiscal.0171.pdf</t>
  </si>
  <si>
    <t>https://ftp2.fiscaliaveracruz.gob.mx/recursos%20humanos/17.CV/2026/1T/SDE/Fiscal.0172.pdf</t>
  </si>
  <si>
    <t>https://ftp2.fiscaliaveracruz.gob.mx/recursos%20humanos/17.CV/2026/1T/SDE/Fiscal.0173.pdf</t>
  </si>
  <si>
    <t>https://ftp2.fiscaliaveracruz.gob.mx/recursos%20humanos/17.CV/2026/1T/SDE/Fiscal.0174.pdf</t>
  </si>
  <si>
    <t>https://ftp2.fiscaliaveracruz.gob.mx/recursos%20humanos/17.CV/2026/1T/SDE/Fiscal.0177.pdf</t>
  </si>
  <si>
    <t>https://ftp2.fiscaliaveracruz.gob.mx/recursos%20humanos/17.CV/2026/1T/SDE/Fiscal.0178.pdf</t>
  </si>
  <si>
    <t>https://ftp2.fiscaliaveracruz.gob.mx/recursos%20humanos/17.CV/2026/1T/SDE/Fiscal.0179.pdf</t>
  </si>
  <si>
    <t>https://ftp2.fiscaliaveracruz.gob.mx/recursos%20humanos/17.CV/2026/1T/SDE/Fiscal.0180.pdf</t>
  </si>
  <si>
    <t>https://ftp2.fiscaliaveracruz.gob.mx/recursos%20humanos/17.CV/2026/1T/SDE/Fiscal.0181.pdf</t>
  </si>
  <si>
    <t>https://ftp2.fiscaliaveracruz.gob.mx/recursos%20humanos/17.CV/2026/1T/SDE/Fiscal.0182.pdf</t>
  </si>
  <si>
    <t>https://ftp2.fiscaliaveracruz.gob.mx/recursos%20humanos/17.CV/2026/1T/SDE/Fiscal.0183.pdf</t>
  </si>
  <si>
    <t>https://ftp2.fiscaliaveracruz.gob.mx/recursos%20humanos/17.CV/2026/1T/SDE/Fiscal.0184.pdf</t>
  </si>
  <si>
    <t>https://ftp2.fiscaliaveracruz.gob.mx/recursos%20humanos/17.CV/2026/1T/SDE/Fiscal.0185.pdf</t>
  </si>
  <si>
    <t>https://ftp2.fiscaliaveracruz.gob.mx/recursos%20humanos/17.CV/2026/1T/SDE/Fiscal.0186.pdf</t>
  </si>
  <si>
    <t>https://ftp2.fiscaliaveracruz.gob.mx/recursos%20humanos/17.CV/2026/1T/SDE/Fiscal.0191.pdf</t>
  </si>
  <si>
    <t>https://ftp2.fiscaliaveracruz.gob.mx/recursos%20humanos/17.CV/2026/SancionesAdministrativas.pdf</t>
  </si>
  <si>
    <t>SBD.0001</t>
  </si>
  <si>
    <t>JD.0007</t>
  </si>
  <si>
    <t>Fiscal.0046</t>
  </si>
  <si>
    <t xml:space="preserve">Secretaria de Desarrollo Economico y Portuario del Estado </t>
  </si>
  <si>
    <t>Dirección Juridica</t>
  </si>
  <si>
    <t>Derecho Penal  Derecho Civil    Derecho Constitucional</t>
  </si>
  <si>
    <t>Consultores Juridicos y Tributario del Golfo  A.S.</t>
  </si>
  <si>
    <t>Revisiones de gabinete y de campo a los 212 municipios, a 
los Poderes Estatales y a los Organismos Autónomos del 
Estado de Veracruz, por los recursos ejercidos de Arbitrios, 
del Ramo 33 y demás recursos federales</t>
  </si>
  <si>
    <t>Coordinar al Personal Operativo y Administrativo, en la  Investigacion de Delitos y Cumplimiento de Mandamientos Judiciales.</t>
  </si>
  <si>
    <t>Columna O: Para dar cumplimiento a esta disposición, el soporte documental que acredite los estudios diversos se encuentra en proceso de recopilación.</t>
  </si>
  <si>
    <t>Columna N / Columna O: Para dar cumplimiento a esta disposición, el soporte documental que acredite los estudios diversos se encuentra en proceso de recopilación.</t>
  </si>
  <si>
    <t>https://ftp2.fiscaliaveracruz.gob.mx/recursos%20humanos/17.CV/2026/1T/AlejandroJahueyMu%C3%B1iz.docx</t>
  </si>
  <si>
    <t>https://ftp2.fiscaliaveracruz.gob.mx/recursos%20humanos/17.CV/2026/1T/AreliGuadalupeGuevaraRivera.docx</t>
  </si>
  <si>
    <t>https://ftp2.fiscaliaveracruz.gob.mx/recursos%20humanos/17.CV/2026/1T/CarlosAlbertoVillalbaHernandez.docx</t>
  </si>
  <si>
    <t>https://ftp2.fiscaliaveracruz.gob.mx/recursos%20humanos/17.CV/2026/1T/DanielVelasquezHernandez.docx</t>
  </si>
  <si>
    <t>https://ftp2.fiscaliaveracruz.gob.mx/recursos%20humanos/17.CV/2026/1T/DanielaDamironAlonso.docx</t>
  </si>
  <si>
    <t>https://ftp2.fiscaliaveracruz.gob.mx/recursos%20humanos/17.CV/2026/1T/EdgarMendozaFlores.docx</t>
  </si>
  <si>
    <t>https://ftp2.fiscaliaveracruz.gob.mx/recursos%20humanos/17.CV/2026/1T/Eva%20del%20Carmen%20Herrera%20Bautista.docx</t>
  </si>
  <si>
    <t>https://ftp2.fiscaliaveracruz.gob.mx/recursos%20humanos/17.CV/2026/1T/EzequielCasta%C3%B1edaNevarez.docx</t>
  </si>
  <si>
    <t>https://ftp2.fiscaliaveracruz.gob.mx/recursos%20humanos/17.CV/2026/1T/FranciscoReyesContreras.docx</t>
  </si>
  <si>
    <t>https://ftp2.fiscaliaveracruz.gob.mx/recursos%20humanos/17.CV/2026/1T/GuilebaldoMacielMercado.docx</t>
  </si>
  <si>
    <t>https://ftp2.fiscaliaveracruz.gob.mx/recursos%20humanos/17.CV/2026/1T/GreetLilianeSalda%C3%B1aHernandez.docx</t>
  </si>
  <si>
    <t>https://ftp2.fiscaliaveracruz.gob.mx/recursos%20humanos/17.CV/2026/1T/IngridGonzalezSiliceo.docx</t>
  </si>
  <si>
    <t>https://ftp2.fiscaliaveracruz.gob.mx/recursos%20humanos/17.CV/2026/1T/JavierAlejandroMancillaVaca.docx</t>
  </si>
  <si>
    <t>https://ftp2.fiscaliaveracruz.gob.mx/recursos%20humanos/17.CV/2026/1T/JoelRiveraSarazas.docx</t>
  </si>
  <si>
    <t>https://ftp2.fiscaliaveracruz.gob.mx/recursos%20humanos/17.CV/2026/1T/JoseDanielSeguraValencia.docx</t>
  </si>
  <si>
    <t>https://ftp2.fiscaliaveracruz.gob.mx/recursos%20humanos/17.CV/2026/1T/JulioCesarMedinaGutierrez.docx</t>
  </si>
  <si>
    <t>https://ftp2.fiscaliaveracruz.gob.mx/recursos%20humanos/17.CV/2026/1T/LizethGuadalupeZaratePerez.docx</t>
  </si>
  <si>
    <t>https://ftp2.fiscaliaveracruz.gob.mx/recursos%20humanos/17.CV/2026/1T/LuisAlbertoGonzalezLandero.docx</t>
  </si>
  <si>
    <t>https://ftp2.fiscaliaveracruz.gob.mx/recursos%20humanos/17.CV/2026/1T/MelissaBarretoCamacho.docx</t>
  </si>
  <si>
    <t>https://ftp2.fiscaliaveracruz.gob.mx/recursos%20humanos/17.CV/2026/1T/MiguelAngelBasilioMar.docx</t>
  </si>
  <si>
    <t>https://ftp2.fiscaliaveracruz.gob.mx/recursos%20humanos/17.CV/2026/1T/ObedMirandaGranados.docx</t>
  </si>
  <si>
    <t>https://ftp2.fiscaliaveracruz.gob.mx/recursos%20humanos/17.CV/2026/1T/OmarAlejandroFernandezHernandez.docx</t>
  </si>
  <si>
    <t>https://ftp2.fiscaliaveracruz.gob.mx/recursos%20humanos/17.CV/2026/1T/PatriciaPortillaSmith.docx</t>
  </si>
  <si>
    <t>https://ftp2.fiscaliaveracruz.gob.mx/recursos%20humanos/17.CV/2026/1T/RamonDanielCortesLopez.docx</t>
  </si>
  <si>
    <t>https://ftp2.fiscaliaveracruz.gob.mx/recursos%20humanos/17.CV/2026/1T/SthyBeennsBaizabalLopez.docx</t>
  </si>
  <si>
    <t>https://ftp2.fiscaliaveracruz.gob.mx/recursos%20humanos/17.CV/2026/1T/VeronicaPortillaSuazo.docx</t>
  </si>
  <si>
    <t>https://ftp2.fiscaliaveracruz.gob.mx/recursos%20humanos/17.CV/2026/1T/SDE/TC.MaricruzJuarezMartinez.pdf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</si>
</sst>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rgb="FFFF0000"/>
      <name val="Aptos Narrow"/>
      <family val="2"/>
      <scheme val="minor"/>
    </font>
    <font>
      <sz val="10"/>
      <name val="Arial"/>
      <family val="2"/>
    </font>
    <font>
      <sz val="11"/>
      <name val="Aptos Narrow"/>
      <family val="2"/>
      <scheme val="minor"/>
    </font>
    <font>
      <sz val="10"/>
      <color theme="1"/>
      <name val="Calibri (Cuerp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0" fontId="0" fillId="0" borderId="0" xfId="0" applyAlignment="1">
      <alignment horizontal="right"/>
    </xf>
    <xf numFmtId="0" fontId="3" fillId="0" borderId="0" xfId="1" applyFill="1" applyAlignment="1"/>
    <xf numFmtId="14" fontId="0" fillId="0" borderId="0" xfId="0" applyNumberFormat="1" applyAlignment="1">
      <alignment horizontal="right"/>
    </xf>
    <xf numFmtId="17" fontId="0" fillId="0" borderId="0" xfId="0" applyNumberFormat="1"/>
    <xf numFmtId="14" fontId="0" fillId="0" borderId="0" xfId="0" applyNumberFormat="1" applyAlignment="1">
      <alignment horizontal="left"/>
    </xf>
    <xf numFmtId="0" fontId="0" fillId="0" borderId="0" xfId="0" applyAlignment="1">
      <alignment horizontal="left"/>
    </xf>
    <xf numFmtId="0" fontId="5" fillId="0" borderId="0" xfId="0" applyFont="1"/>
    <xf numFmtId="14" fontId="0" fillId="0" borderId="0" xfId="0" applyNumberFormat="1" applyAlignment="1">
      <alignment horizontal="left"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ftp2.fiscaliaveracruz.gob.mx/recursos%20humanos/17.CV/2026/1T/SDE/Fiscal.0198.pdf" TargetMode="External"/><Relationship Id="rId21" Type="http://schemas.openxmlformats.org/officeDocument/2006/relationships/hyperlink" Target="https://ftp2.fiscaliaveracruz.gob.mx/recursos%20humanos/17.CV/2026/1T/SDE/Fiscal.0192.pdf" TargetMode="External"/><Relationship Id="rId42" Type="http://schemas.openxmlformats.org/officeDocument/2006/relationships/hyperlink" Target="https://ftp2.fiscaliaveracruz.gob.mx/recursos%20humanos/17.CV/2026/1T/SDE/Fiscal.0106.pdf" TargetMode="External"/><Relationship Id="rId47" Type="http://schemas.openxmlformats.org/officeDocument/2006/relationships/hyperlink" Target="https://ftp2.fiscaliaveracruz.gob.mx/recursos%20humanos/17.CV/2026/1T/SDE/Fiscal.0111.pdf" TargetMode="External"/><Relationship Id="rId63" Type="http://schemas.openxmlformats.org/officeDocument/2006/relationships/hyperlink" Target="https://ftp2.fiscaliaveracruz.gob.mx/recursos%20humanos/17.CV/2026/1T/SDE/Fiscal.0129.pdf" TargetMode="External"/><Relationship Id="rId68" Type="http://schemas.openxmlformats.org/officeDocument/2006/relationships/hyperlink" Target="https://ftp2.fiscaliaveracruz.gob.mx/recursos%20humanos/17.CV/2026/1T/SDE/Fiscal.0135.pdf" TargetMode="External"/><Relationship Id="rId84" Type="http://schemas.openxmlformats.org/officeDocument/2006/relationships/hyperlink" Target="https://ftp2.fiscaliaveracruz.gob.mx/recursos%20humanos/17.CV/2026/1T/SDE/Fiscal.0174.pdf" TargetMode="External"/><Relationship Id="rId89" Type="http://schemas.openxmlformats.org/officeDocument/2006/relationships/hyperlink" Target="https://ftp2.fiscaliaveracruz.gob.mx/recursos%20humanos/17.CV/2026/1T/SDE/Fiscal.0181.pdf" TargetMode="External"/><Relationship Id="rId16" Type="http://schemas.openxmlformats.org/officeDocument/2006/relationships/hyperlink" Target="https://ftp2.fiscaliaveracruz.gob.mx/recursos%20humanos/17.CV/2026/1T/SDE/Fiscal.0095.pdf" TargetMode="External"/><Relationship Id="rId11" Type="http://schemas.openxmlformats.org/officeDocument/2006/relationships/hyperlink" Target="https://ftp2.fiscaliaveracruz.gob.mx/recursos%20humanos/17.CV/2025/4T/JUAN%20MANUEL%20PULIDO%20SOLIS.docx" TargetMode="External"/><Relationship Id="rId32" Type="http://schemas.openxmlformats.org/officeDocument/2006/relationships/hyperlink" Target="https://ftp2.fiscaliaveracruz.gob.mx/recursos%20humanos/17.CV/2026/1T/SDE/Fiscal.0204.pdf" TargetMode="External"/><Relationship Id="rId37" Type="http://schemas.openxmlformats.org/officeDocument/2006/relationships/hyperlink" Target="https://ftp2.fiscaliaveracruz.gob.mx/recursos%20humanos/17.CV/2026/1T/SDE/Fiscal.0101.pdf" TargetMode="External"/><Relationship Id="rId53" Type="http://schemas.openxmlformats.org/officeDocument/2006/relationships/hyperlink" Target="https://ftp2.fiscaliaveracruz.gob.mx/recursos%20humanos/17.CV/2026/1T/SDE/Fiscal.0117.pdf" TargetMode="External"/><Relationship Id="rId58" Type="http://schemas.openxmlformats.org/officeDocument/2006/relationships/hyperlink" Target="https://ftp2.fiscaliaveracruz.gob.mx/recursos%20humanos/17.CV/2026/1T/SDE/Fiscal.0124.pdf" TargetMode="External"/><Relationship Id="rId74" Type="http://schemas.openxmlformats.org/officeDocument/2006/relationships/hyperlink" Target="https://ftp2.fiscaliaveracruz.gob.mx/recursos%20humanos/17.CV/2026/1T/SDE/Fiscal.0142.pdf" TargetMode="External"/><Relationship Id="rId79" Type="http://schemas.openxmlformats.org/officeDocument/2006/relationships/hyperlink" Target="https://ftp2.fiscaliaveracruz.gob.mx/recursos%20humanos/17.CV/2026/1T/SDE/Fiscal.0147.pdf" TargetMode="External"/><Relationship Id="rId102" Type="http://schemas.openxmlformats.org/officeDocument/2006/relationships/printerSettings" Target="../printerSettings/printerSettings1.bin"/><Relationship Id="rId5" Type="http://schemas.openxmlformats.org/officeDocument/2006/relationships/hyperlink" Target="https://ftp2.fiscaliaveracruz.gob.mx/recursos%20humanos/17.CV/2025/4T/SDE/TC.LisbethAureliaJimenezAguirre.pdf" TargetMode="External"/><Relationship Id="rId90" Type="http://schemas.openxmlformats.org/officeDocument/2006/relationships/hyperlink" Target="https://ftp2.fiscaliaveracruz.gob.mx/recursos%20humanos/17.CV/2026/1T/SDE/Fiscal.0182.pdf" TargetMode="External"/><Relationship Id="rId95" Type="http://schemas.openxmlformats.org/officeDocument/2006/relationships/hyperlink" Target="http://ftp2.fiscaliaveracruz.gob.mx/RECURSOS%20HUMANOS/VX/VPSDE.pdf" TargetMode="External"/><Relationship Id="rId22" Type="http://schemas.openxmlformats.org/officeDocument/2006/relationships/hyperlink" Target="https://ftp2.fiscaliaveracruz.gob.mx/recursos%20humanos/17.CV/2026/1T/SDE/Fiscal.0194.pdf" TargetMode="External"/><Relationship Id="rId27" Type="http://schemas.openxmlformats.org/officeDocument/2006/relationships/hyperlink" Target="https://ftp2.fiscaliaveracruz.gob.mx/recursos%20humanos/17.CV/2026/1T/SDE/Fiscal.0199.pdf" TargetMode="External"/><Relationship Id="rId43" Type="http://schemas.openxmlformats.org/officeDocument/2006/relationships/hyperlink" Target="https://ftp2.fiscaliaveracruz.gob.mx/recursos%20humanos/17.CV/2026/1T/SDE/Fiscal.0107.pdf" TargetMode="External"/><Relationship Id="rId48" Type="http://schemas.openxmlformats.org/officeDocument/2006/relationships/hyperlink" Target="https://ftp2.fiscaliaveracruz.gob.mx/recursos%20humanos/17.CV/2026/1T/SDE/Fiscal.0112.pdf" TargetMode="External"/><Relationship Id="rId64" Type="http://schemas.openxmlformats.org/officeDocument/2006/relationships/hyperlink" Target="https://ftp2.fiscaliaveracruz.gob.mx/recursos%20humanos/17.CV/2026/1T/SDE/Fiscal.0131.pdf" TargetMode="External"/><Relationship Id="rId69" Type="http://schemas.openxmlformats.org/officeDocument/2006/relationships/hyperlink" Target="https://ftp2.fiscaliaveracruz.gob.mx/recursos%20humanos/17.CV/2026/1T/SDE/Fiscal.0136.pdf" TargetMode="External"/><Relationship Id="rId80" Type="http://schemas.openxmlformats.org/officeDocument/2006/relationships/hyperlink" Target="https://ftp2.fiscaliaveracruz.gob.mx/recursos%20humanos/17.CV/2026/1T/SDE/Fiscal.0168.pdf" TargetMode="External"/><Relationship Id="rId85" Type="http://schemas.openxmlformats.org/officeDocument/2006/relationships/hyperlink" Target="https://ftp2.fiscaliaveracruz.gob.mx/recursos%20humanos/17.CV/2026/1T/SDE/Fiscal.0177.pdf" TargetMode="External"/><Relationship Id="rId12" Type="http://schemas.openxmlformats.org/officeDocument/2006/relationships/hyperlink" Target="https://ftp2.fiscaliaveracruz.gob.mx/recursos%20humanos/17.CV/2026/1T/SDE/Fiscal.0095.pdf" TargetMode="External"/><Relationship Id="rId17" Type="http://schemas.openxmlformats.org/officeDocument/2006/relationships/hyperlink" Target="https://ftp2.fiscaliaveracruz.gob.mx/recursos%20humanos/17.CV/2026/1T/SDE/Fiscal.0095.pdf" TargetMode="External"/><Relationship Id="rId25" Type="http://schemas.openxmlformats.org/officeDocument/2006/relationships/hyperlink" Target="https://ftp2.fiscaliaveracruz.gob.mx/recursos%20humanos/17.CV/2026/1T/SDE/Fiscal.0197.pdf" TargetMode="External"/><Relationship Id="rId33" Type="http://schemas.openxmlformats.org/officeDocument/2006/relationships/hyperlink" Target="https://ftp2.fiscaliaveracruz.gob.mx/recursos%20humanos/17.CV/2026/1T/SDE/Fiscal.0205.pdf" TargetMode="External"/><Relationship Id="rId38" Type="http://schemas.openxmlformats.org/officeDocument/2006/relationships/hyperlink" Target="https://ftp2.fiscaliaveracruz.gob.mx/recursos%20humanos/17.CV/2026/1T/SDE/Fiscal.0102.pdf" TargetMode="External"/><Relationship Id="rId46" Type="http://schemas.openxmlformats.org/officeDocument/2006/relationships/hyperlink" Target="https://ftp2.fiscaliaveracruz.gob.mx/recursos%20humanos/17.CV/2026/1T/SDE/Fiscal.0110.pdf" TargetMode="External"/><Relationship Id="rId59" Type="http://schemas.openxmlformats.org/officeDocument/2006/relationships/hyperlink" Target="https://ftp2.fiscaliaveracruz.gob.mx/recursos%20humanos/17.CV/2026/1T/SDE/Fiscal.0125.pdf" TargetMode="External"/><Relationship Id="rId67" Type="http://schemas.openxmlformats.org/officeDocument/2006/relationships/hyperlink" Target="https://ftp2.fiscaliaveracruz.gob.mx/recursos%20humanos/17.CV/2026/1T/SDE/Fiscal.0134.pdf" TargetMode="External"/><Relationship Id="rId20" Type="http://schemas.openxmlformats.org/officeDocument/2006/relationships/hyperlink" Target="https://ftp2.fiscaliaveracruz.gob.mx/recursos%20humanos/17.CV/2026/1T/SDE/Fiscal.0191.pdf" TargetMode="External"/><Relationship Id="rId41" Type="http://schemas.openxmlformats.org/officeDocument/2006/relationships/hyperlink" Target="https://ftp2.fiscaliaveracruz.gob.mx/recursos%20humanos/17.CV/2026/1T/SDE/Fiscal.0105.pdf" TargetMode="External"/><Relationship Id="rId54" Type="http://schemas.openxmlformats.org/officeDocument/2006/relationships/hyperlink" Target="https://ftp2.fiscaliaveracruz.gob.mx/recursos%20humanos/17.CV/2026/1T/SDE/Fiscal.0118.pdf" TargetMode="External"/><Relationship Id="rId62" Type="http://schemas.openxmlformats.org/officeDocument/2006/relationships/hyperlink" Target="https://ftp2.fiscaliaveracruz.gob.mx/recursos%20humanos/17.CV/2026/1T/SDE/Fiscal.0128.pdf" TargetMode="External"/><Relationship Id="rId70" Type="http://schemas.openxmlformats.org/officeDocument/2006/relationships/hyperlink" Target="https://ftp2.fiscaliaveracruz.gob.mx/recursos%20humanos/17.CV/2026/1T/SDE/Fiscal.0137.pdf" TargetMode="External"/><Relationship Id="rId75" Type="http://schemas.openxmlformats.org/officeDocument/2006/relationships/hyperlink" Target="https://ftp2.fiscaliaveracruz.gob.mx/recursos%20humanos/17.CV/2026/1T/SDE/Fiscal.0143.pdf" TargetMode="External"/><Relationship Id="rId83" Type="http://schemas.openxmlformats.org/officeDocument/2006/relationships/hyperlink" Target="https://ftp2.fiscaliaveracruz.gob.mx/recursos%20humanos/17.CV/2026/1T/SDE/Fiscal.0173.pdf" TargetMode="External"/><Relationship Id="rId88" Type="http://schemas.openxmlformats.org/officeDocument/2006/relationships/hyperlink" Target="https://ftp2.fiscaliaveracruz.gob.mx/recursos%20humanos/17.CV/2026/1T/SDE/Fiscal.0180.pdf" TargetMode="External"/><Relationship Id="rId91" Type="http://schemas.openxmlformats.org/officeDocument/2006/relationships/hyperlink" Target="https://ftp2.fiscaliaveracruz.gob.mx/recursos%20humanos/17.CV/2026/1T/SDE/Fiscal.0183.pdf" TargetMode="External"/><Relationship Id="rId96" Type="http://schemas.openxmlformats.org/officeDocument/2006/relationships/hyperlink" Target="https://ftp2.fiscaliaveracruz.gob.mx/recursos%20humanos/17.CV/2026/SancionesAdministrativas.pdf" TargetMode="External"/><Relationship Id="rId1" Type="http://schemas.openxmlformats.org/officeDocument/2006/relationships/hyperlink" Target="https://ftp2.fiscaliaveracruz.gob.mx/recursos%20humanos/17.CV/2025/1T/Fiscal.202501.0010.docx" TargetMode="External"/><Relationship Id="rId6" Type="http://schemas.openxmlformats.org/officeDocument/2006/relationships/hyperlink" Target="https://ftp2.fiscaliaveracruz.gob.mx/recursos%20humanos/17.CV/2025/4T/SDE/TC.LuceroAlegriaJuarez.pdf" TargetMode="External"/><Relationship Id="rId15" Type="http://schemas.openxmlformats.org/officeDocument/2006/relationships/hyperlink" Target="https://ftp2.fiscaliaveracruz.gob.mx/recursos%20humanos/17.CV/2026/1T/SDE/Fiscal.0098.pdf" TargetMode="External"/><Relationship Id="rId23" Type="http://schemas.openxmlformats.org/officeDocument/2006/relationships/hyperlink" Target="https://ftp2.fiscaliaveracruz.gob.mx/recursos%20humanos/17.CV/2026/1T/SDE/Fiscal.0195.pdf" TargetMode="External"/><Relationship Id="rId28" Type="http://schemas.openxmlformats.org/officeDocument/2006/relationships/hyperlink" Target="https://ftp2.fiscaliaveracruz.gob.mx/recursos%20humanos/17.CV/2026/1T/SDE/Fiscal.0200.pdf" TargetMode="External"/><Relationship Id="rId36" Type="http://schemas.openxmlformats.org/officeDocument/2006/relationships/hyperlink" Target="https://ftp2.fiscaliaveracruz.gob.mx/recursos%20humanos/17.CV/2026/1T/SDE/Fiscal.0208.pdf" TargetMode="External"/><Relationship Id="rId49" Type="http://schemas.openxmlformats.org/officeDocument/2006/relationships/hyperlink" Target="https://ftp2.fiscaliaveracruz.gob.mx/recursos%20humanos/17.CV/2026/1T/SDE/Fiscal.0113.pdf" TargetMode="External"/><Relationship Id="rId57" Type="http://schemas.openxmlformats.org/officeDocument/2006/relationships/hyperlink" Target="https://ftp2.fiscaliaveracruz.gob.mx/recursos%20humanos/17.CV/2026/1T/SDE/Fiscal.0122.pdf" TargetMode="External"/><Relationship Id="rId10" Type="http://schemas.openxmlformats.org/officeDocument/2006/relationships/hyperlink" Target="https://ftp2.fiscaliaveracruz.gob.mx/recursos%20humanos/17.CV/2025/4T/ITZEL%20LUNA%20AGUILAR%20.docx" TargetMode="External"/><Relationship Id="rId31" Type="http://schemas.openxmlformats.org/officeDocument/2006/relationships/hyperlink" Target="https://ftp2.fiscaliaveracruz.gob.mx/recursos%20humanos/17.CV/2026/1T/SDE/Fiscal.0203.pdf" TargetMode="External"/><Relationship Id="rId44" Type="http://schemas.openxmlformats.org/officeDocument/2006/relationships/hyperlink" Target="https://ftp2.fiscaliaveracruz.gob.mx/recursos%20humanos/17.CV/2026/1T/SDE/Fiscal.0108.pdf" TargetMode="External"/><Relationship Id="rId52" Type="http://schemas.openxmlformats.org/officeDocument/2006/relationships/hyperlink" Target="https://ftp2.fiscaliaveracruz.gob.mx/recursos%20humanos/17.CV/2026/1T/SDE/Fiscal.0116.pdf" TargetMode="External"/><Relationship Id="rId60" Type="http://schemas.openxmlformats.org/officeDocument/2006/relationships/hyperlink" Target="https://ftp2.fiscaliaveracruz.gob.mx/recursos%20humanos/17.CV/2026/1T/SDE/Fiscal.0126.pdf" TargetMode="External"/><Relationship Id="rId65" Type="http://schemas.openxmlformats.org/officeDocument/2006/relationships/hyperlink" Target="https://ftp2.fiscaliaveracruz.gob.mx/recursos%20humanos/17.CV/2026/1T/SDE/Fiscal.0132.pdf" TargetMode="External"/><Relationship Id="rId73" Type="http://schemas.openxmlformats.org/officeDocument/2006/relationships/hyperlink" Target="https://ftp2.fiscaliaveracruz.gob.mx/recursos%20humanos/17.CV/2026/1T/SDE/Fiscal.0141.pdf" TargetMode="External"/><Relationship Id="rId78" Type="http://schemas.openxmlformats.org/officeDocument/2006/relationships/hyperlink" Target="https://ftp2.fiscaliaveracruz.gob.mx/recursos%20humanos/17.CV/2026/1T/SDE/Fiscal.0146.pdf" TargetMode="External"/><Relationship Id="rId81" Type="http://schemas.openxmlformats.org/officeDocument/2006/relationships/hyperlink" Target="https://ftp2.fiscaliaveracruz.gob.mx/recursos%20humanos/17.CV/2026/1T/SDE/Fiscal.0171.pdf" TargetMode="External"/><Relationship Id="rId86" Type="http://schemas.openxmlformats.org/officeDocument/2006/relationships/hyperlink" Target="https://ftp2.fiscaliaveracruz.gob.mx/recursos%20humanos/17.CV/2026/1T/SDE/Fiscal.0178.pdf" TargetMode="External"/><Relationship Id="rId94" Type="http://schemas.openxmlformats.org/officeDocument/2006/relationships/hyperlink" Target="https://ftp2.fiscaliaveracruz.gob.mx/recursos%20humanos/17.CV/2026/1T/SDE/Fiscal.0186.pdf" TargetMode="External"/><Relationship Id="rId99" Type="http://schemas.openxmlformats.org/officeDocument/2006/relationships/hyperlink" Target="https://ftp2.fiscaliaveracruz.gob.mx/recursos%20humanos/17.CV/2026/1T/SBD.0001.docx" TargetMode="External"/><Relationship Id="rId101" Type="http://schemas.openxmlformats.org/officeDocument/2006/relationships/hyperlink" Target="https://ftp2.fiscaliaveracruz.gob.mx/recursos%20humanos/17.CV/2025/3T/FISCAL.202503.0046.docx" TargetMode="External"/><Relationship Id="rId4" Type="http://schemas.openxmlformats.org/officeDocument/2006/relationships/hyperlink" Target="https://ftp2.fiscaliaveracruz.gob.mx/recursos%20humanos/17.CV/2025/4T/LisbethAureliaJimenezAguirre.docx" TargetMode="External"/><Relationship Id="rId9" Type="http://schemas.openxmlformats.org/officeDocument/2006/relationships/hyperlink" Target="https://ftp2.fiscaliaveracruz.gob.mx/recursos%20humanos/17.CV/2025/4T/LUCERO%20ALEGRIA%20JUAREZ.docx" TargetMode="External"/><Relationship Id="rId13" Type="http://schemas.openxmlformats.org/officeDocument/2006/relationships/hyperlink" Target="https://ftp2.fiscaliaveracruz.gob.mx/recursos%20humanos/17.CV/2026/1T/SDE/Fiscal.0096.pdf" TargetMode="External"/><Relationship Id="rId18" Type="http://schemas.openxmlformats.org/officeDocument/2006/relationships/hyperlink" Target="https://ftp2.fiscaliaveracruz.gob.mx/recursos%20humanos/17.CV/2026/1T/Fiscal.0095.docx" TargetMode="External"/><Relationship Id="rId39" Type="http://schemas.openxmlformats.org/officeDocument/2006/relationships/hyperlink" Target="https://ftp2.fiscaliaveracruz.gob.mx/recursos%20humanos/17.CV/2026/1T/SDE/Fiscal.0103.pdf" TargetMode="External"/><Relationship Id="rId34" Type="http://schemas.openxmlformats.org/officeDocument/2006/relationships/hyperlink" Target="https://ftp2.fiscaliaveracruz.gob.mx/recursos%20humanos/17.CV/2026/1T/SDE/Fiscal.0206.pdf" TargetMode="External"/><Relationship Id="rId50" Type="http://schemas.openxmlformats.org/officeDocument/2006/relationships/hyperlink" Target="https://ftp2.fiscaliaveracruz.gob.mx/recursos%20humanos/17.CV/2026/1T/SDE/Fiscal.0114.pdf" TargetMode="External"/><Relationship Id="rId55" Type="http://schemas.openxmlformats.org/officeDocument/2006/relationships/hyperlink" Target="https://ftp2.fiscaliaveracruz.gob.mx/recursos%20humanos/17.CV/2026/1T/SDE/Fiscal.0119.pdf" TargetMode="External"/><Relationship Id="rId76" Type="http://schemas.openxmlformats.org/officeDocument/2006/relationships/hyperlink" Target="https://ftp2.fiscaliaveracruz.gob.mx/recursos%20humanos/17.CV/2026/1T/SDE/Fiscal.0144.pdf" TargetMode="External"/><Relationship Id="rId97" Type="http://schemas.openxmlformats.org/officeDocument/2006/relationships/hyperlink" Target="https://ftp2.fiscaliaveracruz.gob.mx/recursos%20humanos/17.CV/2026/SancionesAdministrativas.pdf" TargetMode="External"/><Relationship Id="rId7" Type="http://schemas.openxmlformats.org/officeDocument/2006/relationships/hyperlink" Target="https://ftp2.fiscaliaveracruz.gob.mx/recursos%20humanos/17.CV/2025/4T/SDE/TC.ItzelLunaAguilar.pdf" TargetMode="External"/><Relationship Id="rId71" Type="http://schemas.openxmlformats.org/officeDocument/2006/relationships/hyperlink" Target="https://ftp2.fiscaliaveracruz.gob.mx/recursos%20humanos/17.CV/2026/1T/SDE/Fiscal.0138.pdf" TargetMode="External"/><Relationship Id="rId92" Type="http://schemas.openxmlformats.org/officeDocument/2006/relationships/hyperlink" Target="https://ftp2.fiscaliaveracruz.gob.mx/recursos%20humanos/17.CV/2026/1T/SDE/Fiscal.0184.pdf" TargetMode="External"/><Relationship Id="rId2" Type="http://schemas.openxmlformats.org/officeDocument/2006/relationships/hyperlink" Target="https://ftp2.fiscaliaveracruz.gob.mx/recursos%20humanos/17.CV/2025/3T/SDE/Fiscal.202503.0034.pdf" TargetMode="External"/><Relationship Id="rId29" Type="http://schemas.openxmlformats.org/officeDocument/2006/relationships/hyperlink" Target="https://ftp2.fiscaliaveracruz.gob.mx/recursos%20humanos/17.CV/2026/1T/SDE/Fiscal.0201.pdf" TargetMode="External"/><Relationship Id="rId24" Type="http://schemas.openxmlformats.org/officeDocument/2006/relationships/hyperlink" Target="https://ftp2.fiscaliaveracruz.gob.mx/recursos%20humanos/17.CV/2026/1T/SDE/Fiscal.0196.pdf" TargetMode="External"/><Relationship Id="rId40" Type="http://schemas.openxmlformats.org/officeDocument/2006/relationships/hyperlink" Target="https://ftp2.fiscaliaveracruz.gob.mx/recursos%20humanos/17.CV/2026/1T/SDE/SBD.0001.pdf" TargetMode="External"/><Relationship Id="rId45" Type="http://schemas.openxmlformats.org/officeDocument/2006/relationships/hyperlink" Target="https://ftp2.fiscaliaveracruz.gob.mx/recursos%20humanos/17.CV/2026/1T/SDE/Fiscal.0109.pdf" TargetMode="External"/><Relationship Id="rId66" Type="http://schemas.openxmlformats.org/officeDocument/2006/relationships/hyperlink" Target="https://ftp2.fiscaliaveracruz.gob.mx/recursos%20humanos/17.CV/2026/1T/SDE/Fiscal.0133.pdf" TargetMode="External"/><Relationship Id="rId87" Type="http://schemas.openxmlformats.org/officeDocument/2006/relationships/hyperlink" Target="https://ftp2.fiscaliaveracruz.gob.mx/recursos%20humanos/17.CV/2026/1T/SDE/Fiscal.0179.pdf" TargetMode="External"/><Relationship Id="rId61" Type="http://schemas.openxmlformats.org/officeDocument/2006/relationships/hyperlink" Target="https://ftp2.fiscaliaveracruz.gob.mx/recursos%20humanos/17.CV/2026/1T/SDE/Fiscal.0127.pdf" TargetMode="External"/><Relationship Id="rId82" Type="http://schemas.openxmlformats.org/officeDocument/2006/relationships/hyperlink" Target="https://ftp2.fiscaliaveracruz.gob.mx/recursos%20humanos/17.CV/2026/1T/SDE/Fiscal.0172.pdf" TargetMode="External"/><Relationship Id="rId19" Type="http://schemas.openxmlformats.org/officeDocument/2006/relationships/hyperlink" Target="https://ftp2.fiscaliaveracruz.gob.mx/recursos%20humanos/17.CV/2026/1T/SDE/Fiscal.0190.pdf" TargetMode="External"/><Relationship Id="rId14" Type="http://schemas.openxmlformats.org/officeDocument/2006/relationships/hyperlink" Target="https://ftp2.fiscaliaveracruz.gob.mx/recursos%20humanos/17.CV/2026/1T/SDE/Fiscal.0097.pdf" TargetMode="External"/><Relationship Id="rId30" Type="http://schemas.openxmlformats.org/officeDocument/2006/relationships/hyperlink" Target="https://ftp2.fiscaliaveracruz.gob.mx/recursos%20humanos/17.CV/2026/1T/SDE/Fiscal.0202.pdf" TargetMode="External"/><Relationship Id="rId35" Type="http://schemas.openxmlformats.org/officeDocument/2006/relationships/hyperlink" Target="https://ftp2.fiscaliaveracruz.gob.mx/recursos%20humanos/17.CV/2026/1T/SDE/Fiscal.0207.pdf" TargetMode="External"/><Relationship Id="rId56" Type="http://schemas.openxmlformats.org/officeDocument/2006/relationships/hyperlink" Target="https://ftp2.fiscaliaveracruz.gob.mx/recursos%20humanos/17.CV/2026/1T/SDE/Fiscal.0121.pdf" TargetMode="External"/><Relationship Id="rId77" Type="http://schemas.openxmlformats.org/officeDocument/2006/relationships/hyperlink" Target="https://ftp2.fiscaliaveracruz.gob.mx/recursos%20humanos/17.CV/2026/1T/SDE/Fiscal.0145.pdf" TargetMode="External"/><Relationship Id="rId100" Type="http://schemas.openxmlformats.org/officeDocument/2006/relationships/hyperlink" Target="https://ftp2.fiscaliaveracruz.gob.mx/recursos%20humanos/17.CV/2026/1T/JD.0007.docx" TargetMode="External"/><Relationship Id="rId8" Type="http://schemas.openxmlformats.org/officeDocument/2006/relationships/hyperlink" Target="https://ftp2.fiscaliaveracruz.gob.mx/recursos%20humanos/17.CV/2025/4T/SDE/TC.JuanManuelPulidoSolis.pdf" TargetMode="External"/><Relationship Id="rId51" Type="http://schemas.openxmlformats.org/officeDocument/2006/relationships/hyperlink" Target="https://ftp2.fiscaliaveracruz.gob.mx/recursos%20humanos/17.CV/2026/1T/SDE/Fiscal.0115.pdf" TargetMode="External"/><Relationship Id="rId72" Type="http://schemas.openxmlformats.org/officeDocument/2006/relationships/hyperlink" Target="https://ftp2.fiscaliaveracruz.gob.mx/recursos%20humanos/17.CV/2026/1T/SDE/Fiscal.0140.pdf" TargetMode="External"/><Relationship Id="rId93" Type="http://schemas.openxmlformats.org/officeDocument/2006/relationships/hyperlink" Target="https://ftp2.fiscaliaveracruz.gob.mx/recursos%20humanos/17.CV/2026/1T/SDE/Fiscal.0185.pdf" TargetMode="External"/><Relationship Id="rId98" Type="http://schemas.openxmlformats.org/officeDocument/2006/relationships/hyperlink" Target="https://ftp2.fiscaliaveracruz.gob.mx/recursos%20humanos/17.CV/2026/1T/Fiscal.0096.docx" TargetMode="External"/><Relationship Id="rId3" Type="http://schemas.openxmlformats.org/officeDocument/2006/relationships/hyperlink" Target="http://ftp2.fiscaliaveracruz.gob.mx/recursos%20humanos/17.CV/2022/4T/SDE/TC.XochitlJazmimStraffonSa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25"/>
  <sheetViews>
    <sheetView tabSelected="1" topLeftCell="E2" zoomScaleNormal="100" workbookViewId="0">
      <selection activeCell="G14" sqref="G14"/>
    </sheetView>
  </sheetViews>
  <sheetFormatPr baseColWidth="10" defaultColWidth="9.140625" defaultRowHeight="15"/>
  <cols>
    <col min="1" max="1" width="8" bestFit="1" customWidth="1"/>
    <col min="2" max="2" width="12.28515625" customWidth="1"/>
    <col min="3" max="3" width="14.7109375" bestFit="1" customWidth="1"/>
    <col min="4" max="4" width="30.42578125" customWidth="1"/>
    <col min="5" max="5" width="42.5703125" customWidth="1"/>
    <col min="6" max="6" width="24" bestFit="1" customWidth="1"/>
    <col min="7" max="8" width="23.28515625" bestFit="1" customWidth="1"/>
    <col min="9" max="9" width="11.28515625" customWidth="1"/>
    <col min="10" max="10" width="32.42578125" customWidth="1"/>
    <col min="11" max="11" width="13.42578125" customWidth="1"/>
    <col min="12" max="12" width="25" customWidth="1"/>
    <col min="13" max="13" width="7.42578125" customWidth="1"/>
    <col min="14" max="14" width="124.85546875" customWidth="1"/>
    <col min="15" max="15" width="131.42578125" customWidth="1"/>
    <col min="16" max="16" width="74" customWidth="1"/>
    <col min="17" max="17" width="92.28515625" customWidth="1"/>
    <col min="18" max="18" width="73.140625" customWidth="1"/>
    <col min="19" max="19" width="20" customWidth="1"/>
    <col min="20" max="20" width="8" bestFit="1" customWidth="1"/>
  </cols>
  <sheetData>
    <row r="1" spans="1:20" hidden="1">
      <c r="A1" t="s">
        <v>0</v>
      </c>
    </row>
    <row r="2" spans="1:20">
      <c r="A2" s="15" t="s">
        <v>1</v>
      </c>
      <c r="B2" s="16"/>
      <c r="C2" s="16"/>
      <c r="D2" s="15" t="s">
        <v>2</v>
      </c>
      <c r="E2" s="16"/>
      <c r="F2" s="16"/>
      <c r="G2" s="15" t="s">
        <v>3</v>
      </c>
      <c r="H2" s="16"/>
      <c r="I2" s="16"/>
    </row>
    <row r="3" spans="1:20">
      <c r="A3" s="17" t="s">
        <v>4</v>
      </c>
      <c r="B3" s="16"/>
      <c r="C3" s="16"/>
      <c r="D3" s="17" t="s">
        <v>5</v>
      </c>
      <c r="E3" s="16"/>
      <c r="F3" s="16"/>
      <c r="G3" s="17" t="s">
        <v>6</v>
      </c>
      <c r="H3" s="16"/>
      <c r="I3" s="16"/>
    </row>
    <row r="4" spans="1:20" hidden="1">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15" t="s">
        <v>35</v>
      </c>
      <c r="B6" s="16"/>
      <c r="C6" s="16"/>
      <c r="D6" s="16"/>
      <c r="E6" s="16"/>
      <c r="F6" s="16"/>
      <c r="G6" s="16"/>
      <c r="H6" s="16"/>
      <c r="I6" s="16"/>
      <c r="J6" s="16"/>
      <c r="K6" s="16"/>
      <c r="L6" s="16"/>
      <c r="M6" s="16"/>
      <c r="N6" s="16"/>
      <c r="O6" s="16"/>
      <c r="P6" s="16"/>
      <c r="Q6" s="16"/>
      <c r="R6" s="16"/>
      <c r="S6" s="16"/>
      <c r="T6" s="16"/>
    </row>
    <row r="7" spans="1:20" ht="102.7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c r="A8">
        <v>2026</v>
      </c>
      <c r="B8" s="3">
        <v>46023</v>
      </c>
      <c r="C8" s="3">
        <v>46112</v>
      </c>
      <c r="D8" t="s">
        <v>132</v>
      </c>
      <c r="E8" t="s">
        <v>5507</v>
      </c>
      <c r="F8" t="str">
        <f>MID($N8,71,11)</f>
        <v>Fiscal.0095</v>
      </c>
      <c r="G8" t="str">
        <f>MID($N8,71,11)</f>
        <v>Fiscal.0095</v>
      </c>
      <c r="H8" t="str">
        <f>MID($N8,71,11)</f>
        <v>Fiscal.0095</v>
      </c>
      <c r="I8" t="s">
        <v>57</v>
      </c>
      <c r="J8" t="s">
        <v>167</v>
      </c>
      <c r="K8" t="s">
        <v>64</v>
      </c>
      <c r="L8" t="s">
        <v>81</v>
      </c>
      <c r="M8">
        <v>511</v>
      </c>
      <c r="N8" s="4" t="s">
        <v>5529</v>
      </c>
      <c r="O8" s="4" t="s">
        <v>5612</v>
      </c>
      <c r="P8" t="s">
        <v>69</v>
      </c>
      <c r="Q8" s="4" t="s">
        <v>5694</v>
      </c>
      <c r="R8" t="s">
        <v>82</v>
      </c>
      <c r="S8" s="3">
        <v>46112</v>
      </c>
      <c r="T8" t="s">
        <v>83</v>
      </c>
    </row>
    <row r="9" spans="1:20">
      <c r="A9">
        <v>2026</v>
      </c>
      <c r="B9" s="3">
        <v>46023</v>
      </c>
      <c r="C9" s="3">
        <v>46112</v>
      </c>
      <c r="D9" t="s">
        <v>84</v>
      </c>
      <c r="E9" t="s">
        <v>84</v>
      </c>
      <c r="F9" t="s">
        <v>85</v>
      </c>
      <c r="G9" t="s">
        <v>86</v>
      </c>
      <c r="H9" t="s">
        <v>87</v>
      </c>
      <c r="I9" t="s">
        <v>56</v>
      </c>
      <c r="J9" t="s">
        <v>88</v>
      </c>
      <c r="K9" t="s">
        <v>64</v>
      </c>
      <c r="L9" t="s">
        <v>89</v>
      </c>
      <c r="M9">
        <v>102</v>
      </c>
      <c r="N9" t="s">
        <v>90</v>
      </c>
      <c r="O9" t="s">
        <v>91</v>
      </c>
      <c r="P9" t="s">
        <v>69</v>
      </c>
      <c r="Q9" s="4" t="s">
        <v>5694</v>
      </c>
      <c r="R9" t="s">
        <v>82</v>
      </c>
      <c r="S9" s="3">
        <v>46112</v>
      </c>
      <c r="T9" t="s">
        <v>92</v>
      </c>
    </row>
    <row r="10" spans="1:20">
      <c r="A10">
        <v>2026</v>
      </c>
      <c r="B10" s="3">
        <v>46023</v>
      </c>
      <c r="C10" s="3">
        <v>46112</v>
      </c>
      <c r="D10" t="s">
        <v>93</v>
      </c>
      <c r="E10" t="s">
        <v>94</v>
      </c>
      <c r="F10" t="str">
        <f>MID($N10,71,11)</f>
        <v>Fiscal.0096</v>
      </c>
      <c r="G10" t="str">
        <f>MID($N10,71,11)</f>
        <v>Fiscal.0096</v>
      </c>
      <c r="H10" t="str">
        <f>MID($N10,71,11)</f>
        <v>Fiscal.0096</v>
      </c>
      <c r="I10" t="s">
        <v>56</v>
      </c>
      <c r="J10" t="s">
        <v>96</v>
      </c>
      <c r="K10" t="s">
        <v>63</v>
      </c>
      <c r="L10" t="s">
        <v>89</v>
      </c>
      <c r="M10">
        <v>599</v>
      </c>
      <c r="N10" s="4" t="s">
        <v>5530</v>
      </c>
      <c r="O10" s="4" t="s">
        <v>5613</v>
      </c>
      <c r="P10" t="s">
        <v>69</v>
      </c>
      <c r="Q10" s="4" t="s">
        <v>5694</v>
      </c>
      <c r="R10" t="s">
        <v>82</v>
      </c>
      <c r="S10" s="3">
        <v>46112</v>
      </c>
      <c r="T10" t="s">
        <v>92</v>
      </c>
    </row>
    <row r="11" spans="1:20">
      <c r="A11">
        <v>2026</v>
      </c>
      <c r="B11" s="3">
        <v>46023</v>
      </c>
      <c r="C11" s="3">
        <v>46112</v>
      </c>
      <c r="D11" t="s">
        <v>97</v>
      </c>
      <c r="E11" t="s">
        <v>97</v>
      </c>
      <c r="F11" t="s">
        <v>98</v>
      </c>
      <c r="G11" t="s">
        <v>99</v>
      </c>
      <c r="H11" t="s">
        <v>100</v>
      </c>
      <c r="I11" t="s">
        <v>56</v>
      </c>
      <c r="J11" t="s">
        <v>101</v>
      </c>
      <c r="K11" t="s">
        <v>63</v>
      </c>
      <c r="L11" t="s">
        <v>89</v>
      </c>
      <c r="M11">
        <v>305</v>
      </c>
      <c r="N11" t="s">
        <v>102</v>
      </c>
      <c r="O11" t="s">
        <v>103</v>
      </c>
      <c r="P11" t="s">
        <v>69</v>
      </c>
      <c r="Q11" s="4" t="s">
        <v>5694</v>
      </c>
      <c r="R11" t="s">
        <v>82</v>
      </c>
      <c r="S11" s="3">
        <v>46112</v>
      </c>
      <c r="T11" t="s">
        <v>83</v>
      </c>
    </row>
    <row r="12" spans="1:20">
      <c r="A12">
        <v>2026</v>
      </c>
      <c r="B12" s="3">
        <v>46023</v>
      </c>
      <c r="C12" s="3">
        <v>46112</v>
      </c>
      <c r="D12" t="s">
        <v>104</v>
      </c>
      <c r="E12" t="s">
        <v>105</v>
      </c>
      <c r="F12" t="s">
        <v>106</v>
      </c>
      <c r="G12" t="s">
        <v>107</v>
      </c>
      <c r="H12" t="s">
        <v>108</v>
      </c>
      <c r="I12" t="s">
        <v>57</v>
      </c>
      <c r="J12" t="s">
        <v>109</v>
      </c>
      <c r="K12" t="s">
        <v>63</v>
      </c>
      <c r="L12" t="s">
        <v>89</v>
      </c>
      <c r="M12">
        <v>227</v>
      </c>
      <c r="N12" t="s">
        <v>110</v>
      </c>
      <c r="O12" t="s">
        <v>111</v>
      </c>
      <c r="P12" t="s">
        <v>69</v>
      </c>
      <c r="Q12" s="4" t="s">
        <v>5694</v>
      </c>
      <c r="R12" t="s">
        <v>82</v>
      </c>
      <c r="S12" s="3">
        <v>46112</v>
      </c>
      <c r="T12" t="s">
        <v>83</v>
      </c>
    </row>
    <row r="13" spans="1:20">
      <c r="A13">
        <v>2026</v>
      </c>
      <c r="B13" s="3">
        <v>46023</v>
      </c>
      <c r="C13" s="3">
        <v>46112</v>
      </c>
      <c r="D13" t="s">
        <v>93</v>
      </c>
      <c r="E13" t="s">
        <v>5519</v>
      </c>
      <c r="F13" t="str">
        <f>MID($N13,71,11)</f>
        <v>Fiscal.0097</v>
      </c>
      <c r="G13" t="str">
        <f>MID($N13,71,11)</f>
        <v>Fiscal.0097</v>
      </c>
      <c r="H13" t="str">
        <f>MID($N13,71,11)</f>
        <v>Fiscal.0097</v>
      </c>
      <c r="I13" t="s">
        <v>57</v>
      </c>
      <c r="J13" t="s">
        <v>96</v>
      </c>
      <c r="K13" t="s">
        <v>63</v>
      </c>
      <c r="L13" t="s">
        <v>89</v>
      </c>
      <c r="M13">
        <v>300</v>
      </c>
      <c r="N13" t="s">
        <v>5531</v>
      </c>
      <c r="O13" s="4" t="s">
        <v>5614</v>
      </c>
      <c r="P13" t="s">
        <v>69</v>
      </c>
      <c r="Q13" s="4" t="s">
        <v>5694</v>
      </c>
      <c r="R13" t="s">
        <v>82</v>
      </c>
      <c r="S13" s="3">
        <v>46112</v>
      </c>
      <c r="T13" t="s">
        <v>83</v>
      </c>
    </row>
    <row r="14" spans="1:20">
      <c r="A14">
        <v>2026</v>
      </c>
      <c r="B14" s="3">
        <v>46023</v>
      </c>
      <c r="C14" s="3">
        <v>46112</v>
      </c>
      <c r="D14" t="s">
        <v>114</v>
      </c>
      <c r="E14" t="s">
        <v>115</v>
      </c>
      <c r="F14" t="s">
        <v>116</v>
      </c>
      <c r="G14" t="s">
        <v>117</v>
      </c>
      <c r="H14" t="s">
        <v>118</v>
      </c>
      <c r="I14" t="s">
        <v>57</v>
      </c>
      <c r="J14" t="s">
        <v>119</v>
      </c>
      <c r="K14" t="s">
        <v>63</v>
      </c>
      <c r="L14" t="s">
        <v>89</v>
      </c>
      <c r="M14">
        <v>516</v>
      </c>
      <c r="N14" t="s">
        <v>120</v>
      </c>
      <c r="O14" t="s">
        <v>121</v>
      </c>
      <c r="P14" t="s">
        <v>69</v>
      </c>
      <c r="Q14" s="4" t="s">
        <v>5694</v>
      </c>
      <c r="R14" t="s">
        <v>82</v>
      </c>
      <c r="S14" s="3">
        <v>46112</v>
      </c>
      <c r="T14" t="s">
        <v>83</v>
      </c>
    </row>
    <row r="15" spans="1:20">
      <c r="A15">
        <v>2026</v>
      </c>
      <c r="B15" s="3">
        <v>46023</v>
      </c>
      <c r="C15" s="3">
        <v>46112</v>
      </c>
      <c r="D15" t="s">
        <v>93</v>
      </c>
      <c r="E15" t="s">
        <v>122</v>
      </c>
      <c r="F15" t="s">
        <v>123</v>
      </c>
      <c r="G15" t="s">
        <v>124</v>
      </c>
      <c r="H15" t="s">
        <v>125</v>
      </c>
      <c r="I15" t="s">
        <v>57</v>
      </c>
      <c r="J15" t="s">
        <v>126</v>
      </c>
      <c r="K15" t="s">
        <v>63</v>
      </c>
      <c r="L15" t="s">
        <v>89</v>
      </c>
      <c r="M15">
        <v>538</v>
      </c>
      <c r="N15" t="s">
        <v>127</v>
      </c>
      <c r="O15" t="s">
        <v>128</v>
      </c>
      <c r="P15" t="s">
        <v>69</v>
      </c>
      <c r="Q15" s="4" t="s">
        <v>5694</v>
      </c>
      <c r="R15" t="s">
        <v>82</v>
      </c>
      <c r="S15" s="3">
        <v>46112</v>
      </c>
      <c r="T15" t="s">
        <v>129</v>
      </c>
    </row>
    <row r="16" spans="1:20">
      <c r="A16">
        <v>2026</v>
      </c>
      <c r="B16" s="3">
        <v>46023</v>
      </c>
      <c r="C16" s="3">
        <v>46112</v>
      </c>
      <c r="D16" t="s">
        <v>490</v>
      </c>
      <c r="E16" t="s">
        <v>490</v>
      </c>
      <c r="F16" t="str">
        <f>MID($N16,71,11)</f>
        <v>Fiscal.0098</v>
      </c>
      <c r="G16" t="str">
        <f>MID($N16,71,11)</f>
        <v>Fiscal.0098</v>
      </c>
      <c r="H16" t="str">
        <f>MID($N16,71,11)</f>
        <v>Fiscal.0098</v>
      </c>
      <c r="I16" t="s">
        <v>56</v>
      </c>
      <c r="J16" t="s">
        <v>747</v>
      </c>
      <c r="K16" t="s">
        <v>63</v>
      </c>
      <c r="L16" t="s">
        <v>89</v>
      </c>
      <c r="M16">
        <v>47</v>
      </c>
      <c r="N16" t="s">
        <v>5532</v>
      </c>
      <c r="O16" s="4" t="s">
        <v>5615</v>
      </c>
      <c r="P16" t="s">
        <v>69</v>
      </c>
      <c r="Q16" s="4" t="s">
        <v>5694</v>
      </c>
      <c r="R16" t="s">
        <v>82</v>
      </c>
      <c r="S16" s="3">
        <v>46112</v>
      </c>
      <c r="T16" t="s">
        <v>83</v>
      </c>
    </row>
    <row r="17" spans="1:20">
      <c r="A17">
        <v>2026</v>
      </c>
      <c r="B17" s="3">
        <v>46023</v>
      </c>
      <c r="C17" s="3">
        <v>46112</v>
      </c>
      <c r="D17" t="s">
        <v>132</v>
      </c>
      <c r="E17" t="s">
        <v>133</v>
      </c>
      <c r="F17" t="s">
        <v>134</v>
      </c>
      <c r="G17" t="s">
        <v>135</v>
      </c>
      <c r="H17" t="s">
        <v>136</v>
      </c>
      <c r="I17" t="s">
        <v>57</v>
      </c>
      <c r="J17" t="s">
        <v>137</v>
      </c>
      <c r="K17" t="s">
        <v>63</v>
      </c>
      <c r="L17" t="s">
        <v>89</v>
      </c>
      <c r="M17">
        <v>490</v>
      </c>
      <c r="N17" t="s">
        <v>138</v>
      </c>
      <c r="O17" t="s">
        <v>139</v>
      </c>
      <c r="P17" t="s">
        <v>69</v>
      </c>
      <c r="Q17" s="4" t="s">
        <v>5694</v>
      </c>
      <c r="R17" t="s">
        <v>82</v>
      </c>
      <c r="S17" s="3">
        <v>46112</v>
      </c>
      <c r="T17" t="s">
        <v>140</v>
      </c>
    </row>
    <row r="18" spans="1:20">
      <c r="A18">
        <v>2026</v>
      </c>
      <c r="B18" s="3">
        <v>46023</v>
      </c>
      <c r="C18" s="3">
        <v>46112</v>
      </c>
      <c r="D18" t="s">
        <v>2351</v>
      </c>
      <c r="E18" t="s">
        <v>2610</v>
      </c>
      <c r="F18" t="s">
        <v>134</v>
      </c>
      <c r="G18" t="s">
        <v>143</v>
      </c>
      <c r="H18" t="s">
        <v>144</v>
      </c>
      <c r="I18" t="s">
        <v>57</v>
      </c>
      <c r="J18" t="s">
        <v>318</v>
      </c>
      <c r="K18" t="s">
        <v>63</v>
      </c>
      <c r="L18" t="s">
        <v>89</v>
      </c>
      <c r="M18">
        <v>112</v>
      </c>
      <c r="N18" t="s">
        <v>146</v>
      </c>
      <c r="O18" t="s">
        <v>147</v>
      </c>
      <c r="P18" t="s">
        <v>69</v>
      </c>
      <c r="Q18" s="4" t="s">
        <v>5694</v>
      </c>
      <c r="R18" t="s">
        <v>82</v>
      </c>
      <c r="S18" s="3">
        <v>46112</v>
      </c>
      <c r="T18" t="s">
        <v>92</v>
      </c>
    </row>
    <row r="19" spans="1:20">
      <c r="A19">
        <v>2026</v>
      </c>
      <c r="B19" s="3">
        <v>46023</v>
      </c>
      <c r="C19" s="3">
        <v>46112</v>
      </c>
      <c r="D19" t="s">
        <v>132</v>
      </c>
      <c r="E19" t="s">
        <v>2201</v>
      </c>
      <c r="F19" t="str">
        <f>MID($N19,71,11)</f>
        <v>Fiscal.0099</v>
      </c>
      <c r="G19" t="str">
        <f>MID($N19,71,11)</f>
        <v>Fiscal.0099</v>
      </c>
      <c r="H19" t="str">
        <f>MID($N19,71,11)</f>
        <v>Fiscal.0099</v>
      </c>
      <c r="I19" t="s">
        <v>57</v>
      </c>
      <c r="J19" t="s">
        <v>566</v>
      </c>
      <c r="K19" t="s">
        <v>63</v>
      </c>
      <c r="L19" t="s">
        <v>89</v>
      </c>
      <c r="M19">
        <v>627</v>
      </c>
      <c r="N19" t="s">
        <v>5533</v>
      </c>
      <c r="O19" s="4" t="s">
        <v>5616</v>
      </c>
      <c r="P19" t="s">
        <v>69</v>
      </c>
      <c r="Q19" s="4" t="s">
        <v>5694</v>
      </c>
      <c r="R19" t="s">
        <v>82</v>
      </c>
      <c r="S19" s="3">
        <v>46112</v>
      </c>
      <c r="T19" t="s">
        <v>150</v>
      </c>
    </row>
    <row r="20" spans="1:20">
      <c r="A20">
        <v>2026</v>
      </c>
      <c r="B20" s="3">
        <v>46023</v>
      </c>
      <c r="C20" s="3">
        <v>46112</v>
      </c>
      <c r="D20" t="s">
        <v>157</v>
      </c>
      <c r="E20" t="s">
        <v>157</v>
      </c>
      <c r="F20" t="s">
        <v>158</v>
      </c>
      <c r="G20" t="s">
        <v>159</v>
      </c>
      <c r="H20" t="s">
        <v>135</v>
      </c>
      <c r="I20" t="s">
        <v>57</v>
      </c>
      <c r="J20" t="s">
        <v>160</v>
      </c>
      <c r="K20" t="s">
        <v>63</v>
      </c>
      <c r="L20" t="s">
        <v>89</v>
      </c>
      <c r="M20">
        <v>611</v>
      </c>
      <c r="N20" t="s">
        <v>161</v>
      </c>
      <c r="O20" t="s">
        <v>162</v>
      </c>
      <c r="P20" t="s">
        <v>69</v>
      </c>
      <c r="Q20" s="4" t="s">
        <v>5694</v>
      </c>
      <c r="R20" t="s">
        <v>82</v>
      </c>
      <c r="S20" s="3">
        <v>46112</v>
      </c>
      <c r="T20" t="s">
        <v>163</v>
      </c>
    </row>
    <row r="21" spans="1:20">
      <c r="A21">
        <v>2026</v>
      </c>
      <c r="B21" s="3">
        <v>46023</v>
      </c>
      <c r="C21" s="3">
        <v>46112</v>
      </c>
      <c r="D21" t="s">
        <v>93</v>
      </c>
      <c r="E21" t="s">
        <v>164</v>
      </c>
      <c r="F21" t="s">
        <v>165</v>
      </c>
      <c r="G21" t="s">
        <v>107</v>
      </c>
      <c r="H21" t="s">
        <v>166</v>
      </c>
      <c r="I21" t="s">
        <v>57</v>
      </c>
      <c r="J21" t="s">
        <v>167</v>
      </c>
      <c r="K21" t="s">
        <v>63</v>
      </c>
      <c r="L21" t="s">
        <v>89</v>
      </c>
      <c r="M21">
        <v>94</v>
      </c>
      <c r="N21" t="s">
        <v>168</v>
      </c>
      <c r="O21" t="s">
        <v>169</v>
      </c>
      <c r="P21" t="s">
        <v>69</v>
      </c>
      <c r="Q21" s="4" t="s">
        <v>5694</v>
      </c>
      <c r="R21" t="s">
        <v>82</v>
      </c>
      <c r="S21" s="3">
        <v>46112</v>
      </c>
      <c r="T21" t="s">
        <v>170</v>
      </c>
    </row>
    <row r="22" spans="1:20">
      <c r="A22">
        <v>2026</v>
      </c>
      <c r="B22" s="3">
        <v>46023</v>
      </c>
      <c r="C22" s="3">
        <v>46112</v>
      </c>
      <c r="D22" t="s">
        <v>171</v>
      </c>
      <c r="E22" t="s">
        <v>172</v>
      </c>
      <c r="F22" t="s">
        <v>173</v>
      </c>
      <c r="G22" t="s">
        <v>174</v>
      </c>
      <c r="H22" t="s">
        <v>175</v>
      </c>
      <c r="I22" t="s">
        <v>56</v>
      </c>
      <c r="J22" t="s">
        <v>126</v>
      </c>
      <c r="K22" t="s">
        <v>63</v>
      </c>
      <c r="L22" t="s">
        <v>89</v>
      </c>
      <c r="M22">
        <v>512</v>
      </c>
      <c r="N22" t="s">
        <v>176</v>
      </c>
      <c r="O22" t="s">
        <v>177</v>
      </c>
      <c r="P22" t="s">
        <v>69</v>
      </c>
      <c r="Q22" s="4" t="s">
        <v>5694</v>
      </c>
      <c r="R22" t="s">
        <v>82</v>
      </c>
      <c r="S22" s="3">
        <v>46112</v>
      </c>
      <c r="T22" t="s">
        <v>140</v>
      </c>
    </row>
    <row r="23" spans="1:20">
      <c r="A23">
        <v>2026</v>
      </c>
      <c r="B23" s="3">
        <v>46023</v>
      </c>
      <c r="C23" s="3">
        <v>46112</v>
      </c>
      <c r="D23" t="s">
        <v>178</v>
      </c>
      <c r="E23" t="s">
        <v>179</v>
      </c>
      <c r="F23" t="s">
        <v>180</v>
      </c>
      <c r="G23" t="s">
        <v>181</v>
      </c>
      <c r="H23" t="s">
        <v>182</v>
      </c>
      <c r="I23" t="s">
        <v>56</v>
      </c>
      <c r="J23" t="s">
        <v>183</v>
      </c>
      <c r="K23" t="s">
        <v>63</v>
      </c>
      <c r="L23" t="s">
        <v>89</v>
      </c>
      <c r="M23">
        <v>192</v>
      </c>
      <c r="N23" t="s">
        <v>184</v>
      </c>
      <c r="O23" t="s">
        <v>185</v>
      </c>
      <c r="P23" t="s">
        <v>69</v>
      </c>
      <c r="Q23" s="4" t="s">
        <v>5694</v>
      </c>
      <c r="R23" t="s">
        <v>82</v>
      </c>
      <c r="S23" s="3">
        <v>46112</v>
      </c>
      <c r="T23" t="s">
        <v>83</v>
      </c>
    </row>
    <row r="24" spans="1:20">
      <c r="A24">
        <v>2026</v>
      </c>
      <c r="B24" s="3">
        <v>46023</v>
      </c>
      <c r="C24" s="3">
        <v>46112</v>
      </c>
      <c r="D24" t="s">
        <v>97</v>
      </c>
      <c r="E24" t="s">
        <v>186</v>
      </c>
      <c r="F24" t="str">
        <f>MID($N24,71,11)</f>
        <v>Fiscal.0100</v>
      </c>
      <c r="G24" t="str">
        <f>MID($N24,71,11)</f>
        <v>Fiscal.0100</v>
      </c>
      <c r="H24" t="str">
        <f>MID($N24,71,11)</f>
        <v>Fiscal.0100</v>
      </c>
      <c r="I24" t="s">
        <v>56</v>
      </c>
      <c r="J24" t="s">
        <v>88</v>
      </c>
      <c r="K24" t="s">
        <v>64</v>
      </c>
      <c r="L24" t="s">
        <v>188</v>
      </c>
      <c r="M24">
        <v>313</v>
      </c>
      <c r="N24" t="s">
        <v>5534</v>
      </c>
      <c r="O24" s="4" t="s">
        <v>5617</v>
      </c>
      <c r="P24" t="s">
        <v>69</v>
      </c>
      <c r="Q24" s="4" t="s">
        <v>5694</v>
      </c>
      <c r="R24" t="s">
        <v>82</v>
      </c>
      <c r="S24" s="3">
        <v>46112</v>
      </c>
      <c r="T24" t="s">
        <v>83</v>
      </c>
    </row>
    <row r="25" spans="1:20">
      <c r="A25">
        <v>2026</v>
      </c>
      <c r="B25" s="3">
        <v>46023</v>
      </c>
      <c r="C25" s="3">
        <v>46112</v>
      </c>
      <c r="D25" t="s">
        <v>372</v>
      </c>
      <c r="E25" t="s">
        <v>1328</v>
      </c>
      <c r="F25" t="s">
        <v>180</v>
      </c>
      <c r="G25" t="s">
        <v>5161</v>
      </c>
      <c r="H25" t="s">
        <v>5162</v>
      </c>
      <c r="I25" t="s">
        <v>56</v>
      </c>
      <c r="J25" t="s">
        <v>5163</v>
      </c>
      <c r="K25" t="s">
        <v>63</v>
      </c>
      <c r="L25" t="s">
        <v>1656</v>
      </c>
      <c r="M25">
        <v>691</v>
      </c>
      <c r="N25" t="s">
        <v>5706</v>
      </c>
      <c r="O25" t="s">
        <v>325</v>
      </c>
      <c r="P25" t="s">
        <v>69</v>
      </c>
      <c r="Q25" s="4" t="s">
        <v>5694</v>
      </c>
      <c r="R25" t="s">
        <v>82</v>
      </c>
      <c r="S25" s="3">
        <v>46112</v>
      </c>
      <c r="T25" t="s">
        <v>5704</v>
      </c>
    </row>
    <row r="26" spans="1:20">
      <c r="A26">
        <v>2026</v>
      </c>
      <c r="B26" s="3">
        <v>46023</v>
      </c>
      <c r="C26" s="3">
        <v>46112</v>
      </c>
      <c r="D26" t="s">
        <v>97</v>
      </c>
      <c r="E26" t="s">
        <v>97</v>
      </c>
      <c r="F26" t="s">
        <v>189</v>
      </c>
      <c r="G26" t="s">
        <v>107</v>
      </c>
      <c r="H26" t="s">
        <v>190</v>
      </c>
      <c r="I26" t="s">
        <v>56</v>
      </c>
      <c r="J26" t="s">
        <v>101</v>
      </c>
      <c r="K26" t="s">
        <v>63</v>
      </c>
      <c r="L26" t="s">
        <v>89</v>
      </c>
      <c r="M26">
        <v>314</v>
      </c>
      <c r="N26" t="s">
        <v>191</v>
      </c>
      <c r="O26" t="s">
        <v>192</v>
      </c>
      <c r="P26" t="s">
        <v>69</v>
      </c>
      <c r="Q26" s="4" t="s">
        <v>5694</v>
      </c>
      <c r="R26" t="s">
        <v>82</v>
      </c>
      <c r="S26" s="3">
        <v>46112</v>
      </c>
      <c r="T26" t="s">
        <v>193</v>
      </c>
    </row>
    <row r="27" spans="1:20">
      <c r="A27">
        <v>2026</v>
      </c>
      <c r="B27" s="3">
        <v>46023</v>
      </c>
      <c r="C27" s="3">
        <v>46112</v>
      </c>
      <c r="D27" t="s">
        <v>178</v>
      </c>
      <c r="E27" t="s">
        <v>194</v>
      </c>
      <c r="F27" t="s">
        <v>189</v>
      </c>
      <c r="G27" t="s">
        <v>195</v>
      </c>
      <c r="H27" t="s">
        <v>195</v>
      </c>
      <c r="I27" t="s">
        <v>56</v>
      </c>
      <c r="J27" t="s">
        <v>183</v>
      </c>
      <c r="K27" t="s">
        <v>63</v>
      </c>
      <c r="L27" t="s">
        <v>89</v>
      </c>
      <c r="M27">
        <v>600</v>
      </c>
      <c r="N27" t="s">
        <v>196</v>
      </c>
      <c r="O27" t="s">
        <v>197</v>
      </c>
      <c r="P27" t="s">
        <v>69</v>
      </c>
      <c r="Q27" s="4" t="s">
        <v>5694</v>
      </c>
      <c r="R27" t="s">
        <v>82</v>
      </c>
      <c r="S27" s="3">
        <v>46112</v>
      </c>
      <c r="T27" t="s">
        <v>92</v>
      </c>
    </row>
    <row r="28" spans="1:20">
      <c r="A28">
        <v>2026</v>
      </c>
      <c r="B28" s="3">
        <v>46023</v>
      </c>
      <c r="C28" s="3">
        <v>46112</v>
      </c>
      <c r="D28" t="s">
        <v>93</v>
      </c>
      <c r="E28" t="s">
        <v>209</v>
      </c>
      <c r="F28" t="s">
        <v>210</v>
      </c>
      <c r="G28" t="s">
        <v>211</v>
      </c>
      <c r="H28" t="s">
        <v>212</v>
      </c>
      <c r="I28" t="s">
        <v>56</v>
      </c>
      <c r="J28" t="s">
        <v>145</v>
      </c>
      <c r="K28" t="s">
        <v>63</v>
      </c>
      <c r="L28" t="s">
        <v>89</v>
      </c>
      <c r="M28">
        <v>20</v>
      </c>
      <c r="N28" t="s">
        <v>213</v>
      </c>
      <c r="O28" t="s">
        <v>214</v>
      </c>
      <c r="P28" t="s">
        <v>69</v>
      </c>
      <c r="Q28" s="4" t="s">
        <v>5694</v>
      </c>
      <c r="R28" t="s">
        <v>82</v>
      </c>
      <c r="S28" s="3">
        <v>46112</v>
      </c>
      <c r="T28" t="s">
        <v>92</v>
      </c>
    </row>
    <row r="29" spans="1:20">
      <c r="A29">
        <v>2026</v>
      </c>
      <c r="B29" s="3">
        <v>46023</v>
      </c>
      <c r="C29" s="3">
        <v>46112</v>
      </c>
      <c r="D29" t="s">
        <v>97</v>
      </c>
      <c r="E29" t="s">
        <v>215</v>
      </c>
      <c r="F29" t="s">
        <v>210</v>
      </c>
      <c r="G29" t="s">
        <v>216</v>
      </c>
      <c r="H29" t="s">
        <v>217</v>
      </c>
      <c r="I29" t="s">
        <v>56</v>
      </c>
      <c r="J29" t="s">
        <v>109</v>
      </c>
      <c r="K29" t="s">
        <v>63</v>
      </c>
      <c r="L29" t="s">
        <v>89</v>
      </c>
      <c r="M29">
        <v>320</v>
      </c>
      <c r="N29" t="s">
        <v>218</v>
      </c>
      <c r="O29" t="s">
        <v>219</v>
      </c>
      <c r="P29" t="s">
        <v>69</v>
      </c>
      <c r="Q29" s="4" t="s">
        <v>5694</v>
      </c>
      <c r="R29" t="s">
        <v>82</v>
      </c>
      <c r="S29" s="3">
        <v>46112</v>
      </c>
      <c r="T29" t="s">
        <v>170</v>
      </c>
    </row>
    <row r="30" spans="1:20">
      <c r="A30">
        <v>2026</v>
      </c>
      <c r="B30" s="3">
        <v>46023</v>
      </c>
      <c r="C30" s="3">
        <v>46112</v>
      </c>
      <c r="D30" t="s">
        <v>171</v>
      </c>
      <c r="E30" t="s">
        <v>5485</v>
      </c>
      <c r="F30" t="s">
        <v>221</v>
      </c>
      <c r="G30" t="s">
        <v>222</v>
      </c>
      <c r="H30" t="s">
        <v>136</v>
      </c>
      <c r="I30" t="s">
        <v>56</v>
      </c>
      <c r="J30" t="s">
        <v>96</v>
      </c>
      <c r="K30" t="s">
        <v>63</v>
      </c>
      <c r="L30" t="s">
        <v>89</v>
      </c>
      <c r="M30">
        <v>387</v>
      </c>
      <c r="N30" t="s">
        <v>223</v>
      </c>
      <c r="O30" t="s">
        <v>224</v>
      </c>
      <c r="P30" t="s">
        <v>69</v>
      </c>
      <c r="Q30" s="4" t="s">
        <v>5694</v>
      </c>
      <c r="R30" t="s">
        <v>82</v>
      </c>
      <c r="S30" s="3">
        <v>46112</v>
      </c>
      <c r="T30" t="s">
        <v>83</v>
      </c>
    </row>
    <row r="31" spans="1:20">
      <c r="A31">
        <v>2026</v>
      </c>
      <c r="B31" s="3">
        <v>46023</v>
      </c>
      <c r="C31" s="3">
        <v>46112</v>
      </c>
      <c r="D31" t="s">
        <v>141</v>
      </c>
      <c r="E31" t="s">
        <v>225</v>
      </c>
      <c r="F31" t="s">
        <v>226</v>
      </c>
      <c r="G31" t="s">
        <v>227</v>
      </c>
      <c r="H31" t="s">
        <v>228</v>
      </c>
      <c r="I31" t="s">
        <v>57</v>
      </c>
      <c r="J31" t="s">
        <v>96</v>
      </c>
      <c r="K31" t="s">
        <v>63</v>
      </c>
      <c r="L31" t="s">
        <v>89</v>
      </c>
      <c r="M31">
        <v>315</v>
      </c>
      <c r="N31" t="s">
        <v>229</v>
      </c>
      <c r="O31" t="s">
        <v>230</v>
      </c>
      <c r="P31" t="s">
        <v>69</v>
      </c>
      <c r="Q31" s="4" t="s">
        <v>5694</v>
      </c>
      <c r="R31" t="s">
        <v>82</v>
      </c>
      <c r="S31" s="3">
        <v>46112</v>
      </c>
      <c r="T31" t="s">
        <v>150</v>
      </c>
    </row>
    <row r="32" spans="1:20">
      <c r="A32">
        <v>2026</v>
      </c>
      <c r="B32" s="3">
        <v>46023</v>
      </c>
      <c r="C32" s="3">
        <v>46112</v>
      </c>
      <c r="D32" t="s">
        <v>231</v>
      </c>
      <c r="E32" t="s">
        <v>232</v>
      </c>
      <c r="F32" t="s">
        <v>233</v>
      </c>
      <c r="G32" t="s">
        <v>234</v>
      </c>
      <c r="H32" t="s">
        <v>235</v>
      </c>
      <c r="I32" t="s">
        <v>56</v>
      </c>
      <c r="J32" t="s">
        <v>236</v>
      </c>
      <c r="K32" t="s">
        <v>63</v>
      </c>
      <c r="L32" t="s">
        <v>237</v>
      </c>
      <c r="M32">
        <v>69</v>
      </c>
      <c r="N32" t="s">
        <v>238</v>
      </c>
      <c r="O32" t="s">
        <v>239</v>
      </c>
      <c r="P32" t="s">
        <v>69</v>
      </c>
      <c r="Q32" s="4" t="s">
        <v>5694</v>
      </c>
      <c r="R32" t="s">
        <v>82</v>
      </c>
      <c r="S32" s="3">
        <v>46112</v>
      </c>
      <c r="T32" t="s">
        <v>208</v>
      </c>
    </row>
    <row r="33" spans="1:20">
      <c r="A33">
        <v>2026</v>
      </c>
      <c r="B33" s="3">
        <v>46023</v>
      </c>
      <c r="C33" s="3">
        <v>46112</v>
      </c>
      <c r="D33" t="s">
        <v>240</v>
      </c>
      <c r="E33" t="s">
        <v>241</v>
      </c>
      <c r="F33" t="s">
        <v>242</v>
      </c>
      <c r="G33" t="s">
        <v>243</v>
      </c>
      <c r="H33" t="s">
        <v>244</v>
      </c>
      <c r="I33" t="s">
        <v>57</v>
      </c>
      <c r="J33" t="s">
        <v>131</v>
      </c>
      <c r="K33" t="s">
        <v>63</v>
      </c>
      <c r="L33" t="s">
        <v>89</v>
      </c>
      <c r="M33">
        <v>120</v>
      </c>
      <c r="N33" t="s">
        <v>245</v>
      </c>
      <c r="O33" t="s">
        <v>246</v>
      </c>
      <c r="P33" t="s">
        <v>69</v>
      </c>
      <c r="Q33" s="4" t="s">
        <v>5694</v>
      </c>
      <c r="R33" t="s">
        <v>82</v>
      </c>
      <c r="S33" s="3">
        <v>46112</v>
      </c>
      <c r="T33" t="s">
        <v>83</v>
      </c>
    </row>
    <row r="34" spans="1:20">
      <c r="A34">
        <v>2026</v>
      </c>
      <c r="B34" s="3">
        <v>46023</v>
      </c>
      <c r="C34" s="3">
        <v>46112</v>
      </c>
      <c r="D34" t="s">
        <v>247</v>
      </c>
      <c r="E34" t="s">
        <v>247</v>
      </c>
      <c r="F34" t="s">
        <v>248</v>
      </c>
      <c r="G34" t="s">
        <v>249</v>
      </c>
      <c r="H34" t="s">
        <v>125</v>
      </c>
      <c r="I34" t="s">
        <v>57</v>
      </c>
      <c r="J34" t="s">
        <v>250</v>
      </c>
      <c r="K34" t="s">
        <v>63</v>
      </c>
      <c r="L34" t="s">
        <v>251</v>
      </c>
      <c r="M34">
        <v>290</v>
      </c>
      <c r="N34" t="s">
        <v>252</v>
      </c>
      <c r="O34" t="s">
        <v>253</v>
      </c>
      <c r="P34" t="s">
        <v>69</v>
      </c>
      <c r="Q34" s="4" t="s">
        <v>5694</v>
      </c>
      <c r="R34" t="s">
        <v>82</v>
      </c>
      <c r="S34" s="3">
        <v>46112</v>
      </c>
      <c r="T34" t="s">
        <v>208</v>
      </c>
    </row>
    <row r="35" spans="1:20">
      <c r="A35">
        <v>2026</v>
      </c>
      <c r="B35" s="3">
        <v>46023</v>
      </c>
      <c r="C35" s="3">
        <v>46112</v>
      </c>
      <c r="D35" t="s">
        <v>132</v>
      </c>
      <c r="E35" t="s">
        <v>254</v>
      </c>
      <c r="F35" t="s">
        <v>255</v>
      </c>
      <c r="G35" t="s">
        <v>256</v>
      </c>
      <c r="H35" t="s">
        <v>257</v>
      </c>
      <c r="I35" t="s">
        <v>57</v>
      </c>
      <c r="J35" t="s">
        <v>167</v>
      </c>
      <c r="K35" t="s">
        <v>63</v>
      </c>
      <c r="L35" t="s">
        <v>89</v>
      </c>
      <c r="M35">
        <v>130</v>
      </c>
      <c r="N35" t="s">
        <v>258</v>
      </c>
      <c r="O35" t="s">
        <v>259</v>
      </c>
      <c r="P35" t="s">
        <v>69</v>
      </c>
      <c r="Q35" s="4" t="s">
        <v>5694</v>
      </c>
      <c r="R35" t="s">
        <v>82</v>
      </c>
      <c r="S35" s="3">
        <v>46112</v>
      </c>
      <c r="T35" t="s">
        <v>260</v>
      </c>
    </row>
    <row r="36" spans="1:20">
      <c r="A36">
        <v>2026</v>
      </c>
      <c r="B36" s="3">
        <v>46023</v>
      </c>
      <c r="C36" s="3">
        <v>46112</v>
      </c>
      <c r="D36" t="s">
        <v>97</v>
      </c>
      <c r="E36" t="s">
        <v>261</v>
      </c>
      <c r="F36" t="str">
        <f>MID($N36,71,11)</f>
        <v>Fiscal.0190</v>
      </c>
      <c r="G36" t="str">
        <f>MID($N36,71,11)</f>
        <v>Fiscal.0190</v>
      </c>
      <c r="H36" t="str">
        <f>MID($N36,71,11)</f>
        <v>Fiscal.0190</v>
      </c>
      <c r="I36" t="s">
        <v>56</v>
      </c>
      <c r="J36" t="s">
        <v>131</v>
      </c>
      <c r="K36" t="s">
        <v>63</v>
      </c>
      <c r="L36" t="s">
        <v>89</v>
      </c>
      <c r="M36">
        <v>357</v>
      </c>
      <c r="N36" t="s">
        <v>5579</v>
      </c>
      <c r="O36" s="4" t="s">
        <v>5618</v>
      </c>
      <c r="P36" t="s">
        <v>69</v>
      </c>
      <c r="Q36" s="4" t="s">
        <v>5694</v>
      </c>
      <c r="R36" t="s">
        <v>82</v>
      </c>
      <c r="S36" s="3">
        <v>46112</v>
      </c>
      <c r="T36" t="s">
        <v>262</v>
      </c>
    </row>
    <row r="37" spans="1:20">
      <c r="A37">
        <v>2026</v>
      </c>
      <c r="B37" s="3">
        <v>46023</v>
      </c>
      <c r="C37" s="3">
        <v>46112</v>
      </c>
      <c r="D37" t="s">
        <v>104</v>
      </c>
      <c r="E37" t="s">
        <v>263</v>
      </c>
      <c r="F37" t="s">
        <v>264</v>
      </c>
      <c r="G37" t="s">
        <v>265</v>
      </c>
      <c r="H37" t="s">
        <v>266</v>
      </c>
      <c r="I37" t="s">
        <v>57</v>
      </c>
      <c r="J37" t="s">
        <v>109</v>
      </c>
      <c r="K37" t="s">
        <v>63</v>
      </c>
      <c r="L37" t="s">
        <v>89</v>
      </c>
      <c r="M37">
        <v>615</v>
      </c>
      <c r="N37" t="s">
        <v>267</v>
      </c>
      <c r="O37" t="s">
        <v>268</v>
      </c>
      <c r="P37" t="s">
        <v>69</v>
      </c>
      <c r="Q37" s="4" t="s">
        <v>5694</v>
      </c>
      <c r="R37" t="s">
        <v>82</v>
      </c>
      <c r="S37" s="3">
        <v>46112</v>
      </c>
      <c r="T37" t="s">
        <v>269</v>
      </c>
    </row>
    <row r="38" spans="1:20">
      <c r="A38">
        <v>2026</v>
      </c>
      <c r="B38" s="3">
        <v>46023</v>
      </c>
      <c r="C38" s="3">
        <v>46112</v>
      </c>
      <c r="D38" t="s">
        <v>270</v>
      </c>
      <c r="E38" t="s">
        <v>271</v>
      </c>
      <c r="F38" t="s">
        <v>272</v>
      </c>
      <c r="G38" t="s">
        <v>227</v>
      </c>
      <c r="H38" t="s">
        <v>273</v>
      </c>
      <c r="I38" t="s">
        <v>57</v>
      </c>
      <c r="J38" t="s">
        <v>183</v>
      </c>
      <c r="K38" t="s">
        <v>63</v>
      </c>
      <c r="L38" t="s">
        <v>89</v>
      </c>
      <c r="M38">
        <v>316</v>
      </c>
      <c r="N38" t="s">
        <v>274</v>
      </c>
      <c r="O38" t="s">
        <v>275</v>
      </c>
      <c r="P38" t="s">
        <v>69</v>
      </c>
      <c r="Q38" s="4" t="s">
        <v>5694</v>
      </c>
      <c r="R38" t="s">
        <v>82</v>
      </c>
      <c r="S38" s="3">
        <v>46112</v>
      </c>
      <c r="T38" t="s">
        <v>92</v>
      </c>
    </row>
    <row r="39" spans="1:20">
      <c r="A39">
        <v>2026</v>
      </c>
      <c r="B39" s="3">
        <v>46023</v>
      </c>
      <c r="C39" s="3">
        <v>46112</v>
      </c>
      <c r="D39" t="s">
        <v>93</v>
      </c>
      <c r="E39" t="s">
        <v>276</v>
      </c>
      <c r="F39" t="s">
        <v>277</v>
      </c>
      <c r="G39" t="s">
        <v>278</v>
      </c>
      <c r="H39" t="s">
        <v>279</v>
      </c>
      <c r="I39" t="s">
        <v>57</v>
      </c>
      <c r="J39" t="s">
        <v>126</v>
      </c>
      <c r="K39" t="s">
        <v>63</v>
      </c>
      <c r="L39" t="s">
        <v>89</v>
      </c>
      <c r="M39">
        <v>206</v>
      </c>
      <c r="N39" t="s">
        <v>280</v>
      </c>
      <c r="O39" t="s">
        <v>281</v>
      </c>
      <c r="P39" t="s">
        <v>69</v>
      </c>
      <c r="Q39" s="4" t="s">
        <v>5694</v>
      </c>
      <c r="R39" t="s">
        <v>82</v>
      </c>
      <c r="S39" s="3">
        <v>46112</v>
      </c>
      <c r="T39" t="s">
        <v>83</v>
      </c>
    </row>
    <row r="40" spans="1:20">
      <c r="A40">
        <v>2026</v>
      </c>
      <c r="B40" s="3">
        <v>46023</v>
      </c>
      <c r="C40" s="3">
        <v>46112</v>
      </c>
      <c r="D40" t="s">
        <v>132</v>
      </c>
      <c r="E40" t="s">
        <v>282</v>
      </c>
      <c r="F40" t="str">
        <f>MID($N40,71,11)</f>
        <v>Fiscal.0191</v>
      </c>
      <c r="G40" t="str">
        <f>MID($N40,71,11)</f>
        <v>Fiscal.0191</v>
      </c>
      <c r="H40" t="str">
        <f>MID($N40,71,11)</f>
        <v>Fiscal.0191</v>
      </c>
      <c r="I40" t="s">
        <v>57</v>
      </c>
      <c r="J40" t="s">
        <v>96</v>
      </c>
      <c r="K40" t="s">
        <v>63</v>
      </c>
      <c r="L40" t="s">
        <v>89</v>
      </c>
      <c r="M40">
        <v>134</v>
      </c>
      <c r="N40" t="s">
        <v>5580</v>
      </c>
      <c r="O40" s="4" t="s">
        <v>5693</v>
      </c>
      <c r="P40" t="s">
        <v>69</v>
      </c>
      <c r="Q40" s="4" t="s">
        <v>5694</v>
      </c>
      <c r="R40" t="s">
        <v>82</v>
      </c>
      <c r="S40" s="3">
        <v>46112</v>
      </c>
      <c r="T40" t="s">
        <v>83</v>
      </c>
    </row>
    <row r="41" spans="1:20">
      <c r="A41">
        <v>2026</v>
      </c>
      <c r="B41" s="3">
        <v>46023</v>
      </c>
      <c r="C41" s="3">
        <v>46112</v>
      </c>
      <c r="D41" t="s">
        <v>114</v>
      </c>
      <c r="E41" t="s">
        <v>284</v>
      </c>
      <c r="F41" t="s">
        <v>285</v>
      </c>
      <c r="G41" t="s">
        <v>278</v>
      </c>
      <c r="H41" t="s">
        <v>286</v>
      </c>
      <c r="I41" t="s">
        <v>57</v>
      </c>
      <c r="J41" t="s">
        <v>287</v>
      </c>
      <c r="K41" t="s">
        <v>64</v>
      </c>
      <c r="L41" t="s">
        <v>89</v>
      </c>
      <c r="M41">
        <v>198</v>
      </c>
      <c r="N41" t="s">
        <v>288</v>
      </c>
      <c r="O41" t="s">
        <v>289</v>
      </c>
      <c r="P41" t="s">
        <v>69</v>
      </c>
      <c r="Q41" s="4" t="s">
        <v>5694</v>
      </c>
      <c r="R41" t="s">
        <v>82</v>
      </c>
      <c r="S41" s="3">
        <v>46112</v>
      </c>
      <c r="T41" t="s">
        <v>83</v>
      </c>
    </row>
    <row r="42" spans="1:20">
      <c r="A42">
        <v>2026</v>
      </c>
      <c r="B42" s="3">
        <v>46023</v>
      </c>
      <c r="C42" s="3">
        <v>46112</v>
      </c>
      <c r="D42" t="s">
        <v>132</v>
      </c>
      <c r="E42" t="s">
        <v>5490</v>
      </c>
      <c r="F42" t="str">
        <f>MID($N42,71,11)</f>
        <v>Fiscal.0192</v>
      </c>
      <c r="G42" t="str">
        <f>MID($N42,71,11)</f>
        <v>Fiscal.0192</v>
      </c>
      <c r="H42" t="str">
        <f>MID($N42,71,11)</f>
        <v>Fiscal.0192</v>
      </c>
      <c r="I42" t="s">
        <v>57</v>
      </c>
      <c r="J42" t="s">
        <v>96</v>
      </c>
      <c r="K42" t="s">
        <v>63</v>
      </c>
      <c r="L42" t="s">
        <v>89</v>
      </c>
      <c r="M42">
        <v>179</v>
      </c>
      <c r="N42" t="s">
        <v>5581</v>
      </c>
      <c r="O42" s="4" t="s">
        <v>5619</v>
      </c>
      <c r="P42" t="s">
        <v>69</v>
      </c>
      <c r="Q42" s="4" t="s">
        <v>5694</v>
      </c>
      <c r="R42" t="s">
        <v>82</v>
      </c>
      <c r="S42" s="3">
        <v>46112</v>
      </c>
      <c r="T42" t="s">
        <v>291</v>
      </c>
    </row>
    <row r="43" spans="1:20">
      <c r="A43">
        <v>2026</v>
      </c>
      <c r="B43" s="3">
        <v>46023</v>
      </c>
      <c r="C43" s="3">
        <v>46112</v>
      </c>
      <c r="D43" t="s">
        <v>132</v>
      </c>
      <c r="E43" t="s">
        <v>292</v>
      </c>
      <c r="F43" t="s">
        <v>293</v>
      </c>
      <c r="G43" t="s">
        <v>294</v>
      </c>
      <c r="H43" t="s">
        <v>295</v>
      </c>
      <c r="I43" t="s">
        <v>57</v>
      </c>
      <c r="J43" t="s">
        <v>167</v>
      </c>
      <c r="K43" t="s">
        <v>63</v>
      </c>
      <c r="L43" t="s">
        <v>89</v>
      </c>
      <c r="M43">
        <v>152</v>
      </c>
      <c r="N43" t="s">
        <v>296</v>
      </c>
      <c r="O43" t="s">
        <v>297</v>
      </c>
      <c r="P43" t="s">
        <v>69</v>
      </c>
      <c r="Q43" s="4" t="s">
        <v>5694</v>
      </c>
      <c r="R43" t="s">
        <v>82</v>
      </c>
      <c r="S43" s="3">
        <v>46112</v>
      </c>
      <c r="T43" t="s">
        <v>83</v>
      </c>
    </row>
    <row r="44" spans="1:20">
      <c r="A44">
        <v>2026</v>
      </c>
      <c r="B44" s="3">
        <v>46023</v>
      </c>
      <c r="C44" s="3">
        <v>46112</v>
      </c>
      <c r="D44" t="s">
        <v>93</v>
      </c>
      <c r="E44" t="s">
        <v>298</v>
      </c>
      <c r="F44" t="s">
        <v>299</v>
      </c>
      <c r="G44" t="s">
        <v>149</v>
      </c>
      <c r="H44" t="s">
        <v>300</v>
      </c>
      <c r="I44" t="s">
        <v>57</v>
      </c>
      <c r="J44" t="s">
        <v>145</v>
      </c>
      <c r="K44" t="s">
        <v>63</v>
      </c>
      <c r="L44" t="s">
        <v>89</v>
      </c>
      <c r="M44">
        <v>317</v>
      </c>
      <c r="N44" t="s">
        <v>301</v>
      </c>
      <c r="O44" t="s">
        <v>302</v>
      </c>
      <c r="P44" t="s">
        <v>69</v>
      </c>
      <c r="Q44" s="4" t="s">
        <v>5694</v>
      </c>
      <c r="R44" t="s">
        <v>82</v>
      </c>
      <c r="S44" s="3">
        <v>46112</v>
      </c>
      <c r="T44" t="s">
        <v>83</v>
      </c>
    </row>
    <row r="45" spans="1:20">
      <c r="A45">
        <v>2026</v>
      </c>
      <c r="B45" s="3">
        <v>46023</v>
      </c>
      <c r="C45" s="3">
        <v>46112</v>
      </c>
      <c r="D45" t="s">
        <v>240</v>
      </c>
      <c r="E45" t="s">
        <v>240</v>
      </c>
      <c r="F45" t="s">
        <v>299</v>
      </c>
      <c r="G45" t="s">
        <v>303</v>
      </c>
      <c r="H45" t="s">
        <v>304</v>
      </c>
      <c r="I45" t="s">
        <v>57</v>
      </c>
      <c r="J45" t="s">
        <v>305</v>
      </c>
      <c r="K45" t="s">
        <v>63</v>
      </c>
      <c r="L45" t="s">
        <v>89</v>
      </c>
      <c r="M45">
        <v>167</v>
      </c>
      <c r="N45" t="s">
        <v>306</v>
      </c>
      <c r="O45" t="s">
        <v>307</v>
      </c>
      <c r="P45" t="s">
        <v>69</v>
      </c>
      <c r="Q45" s="4" t="s">
        <v>5694</v>
      </c>
      <c r="R45" t="s">
        <v>82</v>
      </c>
      <c r="S45" s="3">
        <v>46112</v>
      </c>
      <c r="T45" t="s">
        <v>129</v>
      </c>
    </row>
    <row r="46" spans="1:20">
      <c r="A46">
        <v>2026</v>
      </c>
      <c r="B46" s="3">
        <v>46023</v>
      </c>
      <c r="C46" s="3">
        <v>46112</v>
      </c>
      <c r="D46" t="s">
        <v>308</v>
      </c>
      <c r="E46" t="s">
        <v>309</v>
      </c>
      <c r="F46" t="s">
        <v>310</v>
      </c>
      <c r="G46" t="s">
        <v>149</v>
      </c>
      <c r="H46" t="s">
        <v>311</v>
      </c>
      <c r="I46" t="s">
        <v>57</v>
      </c>
      <c r="J46" t="s">
        <v>183</v>
      </c>
      <c r="K46" t="s">
        <v>63</v>
      </c>
      <c r="L46" t="s">
        <v>89</v>
      </c>
      <c r="M46">
        <v>319</v>
      </c>
      <c r="N46" t="s">
        <v>312</v>
      </c>
      <c r="O46" t="s">
        <v>313</v>
      </c>
      <c r="P46" t="s">
        <v>69</v>
      </c>
      <c r="Q46" s="4" t="s">
        <v>5694</v>
      </c>
      <c r="R46" t="s">
        <v>82</v>
      </c>
      <c r="S46" s="3">
        <v>46112</v>
      </c>
      <c r="T46" t="s">
        <v>208</v>
      </c>
    </row>
    <row r="47" spans="1:20">
      <c r="A47">
        <v>2026</v>
      </c>
      <c r="B47" s="3">
        <v>46023</v>
      </c>
      <c r="C47" s="3">
        <v>46112</v>
      </c>
      <c r="D47" t="s">
        <v>314</v>
      </c>
      <c r="E47" t="s">
        <v>314</v>
      </c>
      <c r="F47" t="s">
        <v>315</v>
      </c>
      <c r="G47" t="s">
        <v>316</v>
      </c>
      <c r="H47" t="s">
        <v>317</v>
      </c>
      <c r="I47" t="s">
        <v>57</v>
      </c>
      <c r="J47" t="s">
        <v>318</v>
      </c>
      <c r="K47" t="s">
        <v>63</v>
      </c>
      <c r="L47" t="s">
        <v>89</v>
      </c>
      <c r="M47">
        <v>521</v>
      </c>
      <c r="N47" t="s">
        <v>319</v>
      </c>
      <c r="O47" t="s">
        <v>320</v>
      </c>
      <c r="P47" t="s">
        <v>69</v>
      </c>
      <c r="Q47" s="4" t="s">
        <v>5694</v>
      </c>
      <c r="R47" t="s">
        <v>82</v>
      </c>
      <c r="S47" s="3">
        <v>46112</v>
      </c>
      <c r="T47" t="s">
        <v>208</v>
      </c>
    </row>
    <row r="48" spans="1:20">
      <c r="A48">
        <v>2026</v>
      </c>
      <c r="B48" s="3">
        <v>46023</v>
      </c>
      <c r="C48" s="3">
        <v>46112</v>
      </c>
      <c r="D48" t="s">
        <v>104</v>
      </c>
      <c r="E48" t="s">
        <v>322</v>
      </c>
      <c r="F48" t="str">
        <f>MID($N48,71,11)</f>
        <v>Fiscal.0194</v>
      </c>
      <c r="G48" t="str">
        <f>MID($N48,71,11)</f>
        <v>Fiscal.0194</v>
      </c>
      <c r="H48" t="str">
        <f>MID($N48,71,11)</f>
        <v>Fiscal.0194</v>
      </c>
      <c r="I48" t="s">
        <v>57</v>
      </c>
      <c r="J48" t="s">
        <v>324</v>
      </c>
      <c r="K48" t="s">
        <v>63</v>
      </c>
      <c r="L48" t="s">
        <v>89</v>
      </c>
      <c r="M48">
        <v>325</v>
      </c>
      <c r="N48" t="s">
        <v>5582</v>
      </c>
      <c r="O48" s="4" t="s">
        <v>5620</v>
      </c>
      <c r="P48" t="s">
        <v>69</v>
      </c>
      <c r="Q48" s="4" t="s">
        <v>5694</v>
      </c>
      <c r="R48" t="s">
        <v>82</v>
      </c>
      <c r="S48" s="3">
        <v>46112</v>
      </c>
      <c r="T48" t="s">
        <v>326</v>
      </c>
    </row>
    <row r="49" spans="1:20">
      <c r="A49">
        <v>2026</v>
      </c>
      <c r="B49" s="3">
        <v>46023</v>
      </c>
      <c r="C49" s="3">
        <v>46112</v>
      </c>
      <c r="D49" t="s">
        <v>171</v>
      </c>
      <c r="E49" t="s">
        <v>327</v>
      </c>
      <c r="F49" t="s">
        <v>328</v>
      </c>
      <c r="G49" t="s">
        <v>329</v>
      </c>
      <c r="H49" t="s">
        <v>330</v>
      </c>
      <c r="I49" t="s">
        <v>56</v>
      </c>
      <c r="J49" t="s">
        <v>331</v>
      </c>
      <c r="K49" t="s">
        <v>63</v>
      </c>
      <c r="L49" t="s">
        <v>89</v>
      </c>
      <c r="M49">
        <v>328</v>
      </c>
      <c r="N49" t="s">
        <v>332</v>
      </c>
      <c r="O49" t="s">
        <v>333</v>
      </c>
      <c r="P49" t="s">
        <v>69</v>
      </c>
      <c r="Q49" s="4" t="s">
        <v>5694</v>
      </c>
      <c r="R49" t="s">
        <v>82</v>
      </c>
      <c r="S49" s="3">
        <v>46112</v>
      </c>
      <c r="T49" t="s">
        <v>150</v>
      </c>
    </row>
    <row r="50" spans="1:20">
      <c r="A50">
        <v>2026</v>
      </c>
      <c r="B50" s="3">
        <v>46023</v>
      </c>
      <c r="C50" s="3">
        <v>46112</v>
      </c>
      <c r="D50" t="s">
        <v>339</v>
      </c>
      <c r="E50" t="s">
        <v>339</v>
      </c>
      <c r="F50" t="s">
        <v>340</v>
      </c>
      <c r="G50" t="s">
        <v>341</v>
      </c>
      <c r="H50" t="s">
        <v>342</v>
      </c>
      <c r="I50" t="s">
        <v>56</v>
      </c>
      <c r="J50" t="s">
        <v>343</v>
      </c>
      <c r="K50" t="s">
        <v>63</v>
      </c>
      <c r="L50" t="s">
        <v>89</v>
      </c>
      <c r="M50">
        <v>675</v>
      </c>
      <c r="N50" t="s">
        <v>344</v>
      </c>
      <c r="O50" t="s">
        <v>345</v>
      </c>
      <c r="P50" t="s">
        <v>69</v>
      </c>
      <c r="Q50" s="4" t="s">
        <v>5694</v>
      </c>
      <c r="R50" t="s">
        <v>82</v>
      </c>
      <c r="S50" s="3">
        <v>46112</v>
      </c>
      <c r="T50" t="s">
        <v>129</v>
      </c>
    </row>
    <row r="51" spans="1:20">
      <c r="A51">
        <v>2026</v>
      </c>
      <c r="B51" s="3">
        <v>46023</v>
      </c>
      <c r="C51" s="3">
        <v>46112</v>
      </c>
      <c r="D51" t="s">
        <v>270</v>
      </c>
      <c r="E51" t="s">
        <v>350</v>
      </c>
      <c r="F51" t="s">
        <v>351</v>
      </c>
      <c r="G51" t="s">
        <v>217</v>
      </c>
      <c r="H51" t="s">
        <v>352</v>
      </c>
      <c r="I51" t="s">
        <v>57</v>
      </c>
      <c r="J51" t="s">
        <v>183</v>
      </c>
      <c r="K51" t="s">
        <v>63</v>
      </c>
      <c r="L51" t="s">
        <v>89</v>
      </c>
      <c r="M51">
        <v>91</v>
      </c>
      <c r="N51" t="s">
        <v>353</v>
      </c>
      <c r="O51" t="s">
        <v>354</v>
      </c>
      <c r="P51" t="s">
        <v>69</v>
      </c>
      <c r="Q51" s="4" t="s">
        <v>5694</v>
      </c>
      <c r="R51" t="s">
        <v>82</v>
      </c>
      <c r="S51" s="3">
        <v>46112</v>
      </c>
      <c r="T51" t="s">
        <v>208</v>
      </c>
    </row>
    <row r="52" spans="1:20">
      <c r="A52">
        <v>2026</v>
      </c>
      <c r="B52" s="3">
        <v>46023</v>
      </c>
      <c r="C52" s="3">
        <v>46112</v>
      </c>
      <c r="D52" t="s">
        <v>132</v>
      </c>
      <c r="E52" t="s">
        <v>355</v>
      </c>
      <c r="F52" t="s">
        <v>356</v>
      </c>
      <c r="G52" t="s">
        <v>357</v>
      </c>
      <c r="H52" t="s">
        <v>358</v>
      </c>
      <c r="I52" t="s">
        <v>57</v>
      </c>
      <c r="J52" t="s">
        <v>145</v>
      </c>
      <c r="K52" t="s">
        <v>64</v>
      </c>
      <c r="L52" t="s">
        <v>89</v>
      </c>
      <c r="M52">
        <v>107</v>
      </c>
      <c r="N52" t="s">
        <v>359</v>
      </c>
      <c r="O52" t="s">
        <v>360</v>
      </c>
      <c r="P52" t="s">
        <v>69</v>
      </c>
      <c r="Q52" s="4" t="s">
        <v>5694</v>
      </c>
      <c r="R52" t="s">
        <v>82</v>
      </c>
      <c r="S52" s="3">
        <v>46112</v>
      </c>
      <c r="T52" t="s">
        <v>92</v>
      </c>
    </row>
    <row r="53" spans="1:20">
      <c r="A53">
        <v>2026</v>
      </c>
      <c r="B53" s="3">
        <v>46023</v>
      </c>
      <c r="C53" s="3">
        <v>46112</v>
      </c>
      <c r="D53" t="s">
        <v>93</v>
      </c>
      <c r="E53" t="s">
        <v>361</v>
      </c>
      <c r="F53" t="str">
        <f>MID($N53,71,11)</f>
        <v>Fiscal.0195</v>
      </c>
      <c r="G53" t="str">
        <f>MID($N53,71,11)</f>
        <v>Fiscal.0195</v>
      </c>
      <c r="H53" t="str">
        <f>MID($N53,71,11)</f>
        <v>Fiscal.0195</v>
      </c>
      <c r="I53" t="s">
        <v>57</v>
      </c>
      <c r="J53" t="s">
        <v>96</v>
      </c>
      <c r="K53" t="s">
        <v>63</v>
      </c>
      <c r="L53" t="s">
        <v>89</v>
      </c>
      <c r="M53">
        <v>330</v>
      </c>
      <c r="N53" t="s">
        <v>5583</v>
      </c>
      <c r="O53" s="4" t="s">
        <v>5621</v>
      </c>
      <c r="P53" t="s">
        <v>69</v>
      </c>
      <c r="Q53" s="4" t="s">
        <v>5694</v>
      </c>
      <c r="R53" t="s">
        <v>82</v>
      </c>
      <c r="S53" s="3">
        <v>46112</v>
      </c>
      <c r="T53" t="s">
        <v>83</v>
      </c>
    </row>
    <row r="54" spans="1:20">
      <c r="A54">
        <v>2026</v>
      </c>
      <c r="B54" s="3">
        <v>46023</v>
      </c>
      <c r="C54" s="3">
        <v>46112</v>
      </c>
      <c r="D54" t="s">
        <v>104</v>
      </c>
      <c r="E54" t="s">
        <v>104</v>
      </c>
      <c r="F54" t="s">
        <v>363</v>
      </c>
      <c r="G54" t="s">
        <v>364</v>
      </c>
      <c r="H54" t="s">
        <v>143</v>
      </c>
      <c r="I54" t="s">
        <v>57</v>
      </c>
      <c r="J54" t="s">
        <v>101</v>
      </c>
      <c r="K54" t="s">
        <v>63</v>
      </c>
      <c r="L54" t="s">
        <v>89</v>
      </c>
      <c r="M54">
        <v>323</v>
      </c>
      <c r="N54" t="s">
        <v>365</v>
      </c>
      <c r="O54" t="s">
        <v>366</v>
      </c>
      <c r="P54" t="s">
        <v>69</v>
      </c>
      <c r="Q54" s="4" t="s">
        <v>5694</v>
      </c>
      <c r="R54" t="s">
        <v>82</v>
      </c>
      <c r="S54" s="3">
        <v>46112</v>
      </c>
      <c r="T54" t="s">
        <v>170</v>
      </c>
    </row>
    <row r="55" spans="1:20">
      <c r="A55">
        <v>2026</v>
      </c>
      <c r="B55" s="3">
        <v>46023</v>
      </c>
      <c r="C55" s="3">
        <v>46112</v>
      </c>
      <c r="D55" t="s">
        <v>270</v>
      </c>
      <c r="E55" t="s">
        <v>367</v>
      </c>
      <c r="F55" t="s">
        <v>368</v>
      </c>
      <c r="G55" t="s">
        <v>369</v>
      </c>
      <c r="H55" t="s">
        <v>182</v>
      </c>
      <c r="I55" t="s">
        <v>57</v>
      </c>
      <c r="J55" t="s">
        <v>370</v>
      </c>
      <c r="K55" t="s">
        <v>63</v>
      </c>
      <c r="L55" t="s">
        <v>89</v>
      </c>
      <c r="M55">
        <v>271</v>
      </c>
      <c r="N55" t="s">
        <v>371</v>
      </c>
      <c r="O55" s="4" t="s">
        <v>325</v>
      </c>
      <c r="P55" t="s">
        <v>69</v>
      </c>
      <c r="Q55" s="4" t="s">
        <v>5694</v>
      </c>
      <c r="R55" t="s">
        <v>82</v>
      </c>
      <c r="S55" s="3">
        <v>46112</v>
      </c>
      <c r="T55" t="s">
        <v>5705</v>
      </c>
    </row>
    <row r="56" spans="1:20">
      <c r="A56">
        <v>2026</v>
      </c>
      <c r="B56" s="3">
        <v>46023</v>
      </c>
      <c r="C56" s="3">
        <v>46112</v>
      </c>
      <c r="D56" t="s">
        <v>374</v>
      </c>
      <c r="E56" t="s">
        <v>375</v>
      </c>
      <c r="F56" t="s">
        <v>373</v>
      </c>
      <c r="G56" t="s">
        <v>195</v>
      </c>
      <c r="H56" t="s">
        <v>376</v>
      </c>
      <c r="I56" t="s">
        <v>56</v>
      </c>
      <c r="J56" t="s">
        <v>131</v>
      </c>
      <c r="K56" t="s">
        <v>63</v>
      </c>
      <c r="L56" t="s">
        <v>377</v>
      </c>
      <c r="M56">
        <v>507</v>
      </c>
      <c r="N56" t="s">
        <v>378</v>
      </c>
      <c r="O56" t="s">
        <v>379</v>
      </c>
      <c r="P56" t="s">
        <v>69</v>
      </c>
      <c r="Q56" s="4" t="s">
        <v>5694</v>
      </c>
      <c r="R56" t="s">
        <v>82</v>
      </c>
      <c r="S56" s="3">
        <v>46112</v>
      </c>
      <c r="T56" t="s">
        <v>170</v>
      </c>
    </row>
    <row r="57" spans="1:20">
      <c r="A57">
        <v>2026</v>
      </c>
      <c r="B57" s="3">
        <v>46023</v>
      </c>
      <c r="C57" s="3">
        <v>46112</v>
      </c>
      <c r="D57" t="s">
        <v>198</v>
      </c>
      <c r="E57" t="s">
        <v>5520</v>
      </c>
      <c r="F57" t="s">
        <v>380</v>
      </c>
      <c r="G57" t="s">
        <v>381</v>
      </c>
      <c r="H57" t="s">
        <v>382</v>
      </c>
      <c r="I57" t="s">
        <v>56</v>
      </c>
      <c r="J57" t="s">
        <v>145</v>
      </c>
      <c r="K57" t="s">
        <v>63</v>
      </c>
      <c r="L57" t="s">
        <v>89</v>
      </c>
      <c r="M57">
        <v>653</v>
      </c>
      <c r="N57" t="s">
        <v>383</v>
      </c>
      <c r="O57" t="s">
        <v>384</v>
      </c>
      <c r="P57" t="s">
        <v>69</v>
      </c>
      <c r="Q57" s="4" t="s">
        <v>5694</v>
      </c>
      <c r="R57" t="s">
        <v>82</v>
      </c>
      <c r="S57" s="3">
        <v>46112</v>
      </c>
      <c r="T57" t="s">
        <v>150</v>
      </c>
    </row>
    <row r="58" spans="1:20">
      <c r="A58">
        <v>2026</v>
      </c>
      <c r="B58" s="3">
        <v>46023</v>
      </c>
      <c r="C58" s="3">
        <v>46112</v>
      </c>
      <c r="D58" t="s">
        <v>231</v>
      </c>
      <c r="E58" t="s">
        <v>5173</v>
      </c>
      <c r="F58" t="s">
        <v>5174</v>
      </c>
      <c r="G58" t="s">
        <v>5175</v>
      </c>
      <c r="H58" t="s">
        <v>227</v>
      </c>
      <c r="I58" t="s">
        <v>57</v>
      </c>
      <c r="J58" t="s">
        <v>988</v>
      </c>
      <c r="K58" t="s">
        <v>63</v>
      </c>
      <c r="L58" t="s">
        <v>1445</v>
      </c>
      <c r="M58">
        <v>692</v>
      </c>
      <c r="N58" t="s">
        <v>5707</v>
      </c>
      <c r="O58" t="s">
        <v>325</v>
      </c>
      <c r="P58" t="s">
        <v>69</v>
      </c>
      <c r="Q58" s="4" t="s">
        <v>5694</v>
      </c>
      <c r="R58" t="s">
        <v>82</v>
      </c>
      <c r="S58" s="3">
        <v>46112</v>
      </c>
      <c r="T58" t="s">
        <v>5704</v>
      </c>
    </row>
    <row r="59" spans="1:20">
      <c r="A59">
        <v>2026</v>
      </c>
      <c r="B59" s="3">
        <v>46023</v>
      </c>
      <c r="C59" s="3">
        <v>46112</v>
      </c>
      <c r="D59" t="s">
        <v>104</v>
      </c>
      <c r="E59" t="s">
        <v>399</v>
      </c>
      <c r="F59" t="s">
        <v>400</v>
      </c>
      <c r="G59" t="s">
        <v>401</v>
      </c>
      <c r="H59" t="s">
        <v>402</v>
      </c>
      <c r="I59" t="s">
        <v>57</v>
      </c>
      <c r="J59" t="s">
        <v>403</v>
      </c>
      <c r="K59" t="s">
        <v>63</v>
      </c>
      <c r="L59" t="s">
        <v>89</v>
      </c>
      <c r="M59">
        <v>595</v>
      </c>
      <c r="N59" t="s">
        <v>404</v>
      </c>
      <c r="O59" t="s">
        <v>405</v>
      </c>
      <c r="P59" t="s">
        <v>69</v>
      </c>
      <c r="Q59" s="4" t="s">
        <v>5694</v>
      </c>
      <c r="R59" t="s">
        <v>82</v>
      </c>
      <c r="S59" s="3">
        <v>46112</v>
      </c>
      <c r="T59" t="s">
        <v>92</v>
      </c>
    </row>
    <row r="60" spans="1:20">
      <c r="A60">
        <v>2026</v>
      </c>
      <c r="B60" s="3">
        <v>46023</v>
      </c>
      <c r="C60" s="3">
        <v>46112</v>
      </c>
      <c r="D60" t="s">
        <v>231</v>
      </c>
      <c r="E60" t="s">
        <v>406</v>
      </c>
      <c r="F60" t="s">
        <v>407</v>
      </c>
      <c r="G60" t="s">
        <v>408</v>
      </c>
      <c r="H60" t="s">
        <v>364</v>
      </c>
      <c r="I60" t="s">
        <v>57</v>
      </c>
      <c r="J60" t="s">
        <v>409</v>
      </c>
      <c r="K60" t="s">
        <v>63</v>
      </c>
      <c r="L60" t="s">
        <v>410</v>
      </c>
      <c r="M60">
        <v>16</v>
      </c>
      <c r="N60" t="s">
        <v>411</v>
      </c>
      <c r="O60" t="s">
        <v>412</v>
      </c>
      <c r="P60" t="s">
        <v>69</v>
      </c>
      <c r="Q60" s="4" t="s">
        <v>5694</v>
      </c>
      <c r="R60" t="s">
        <v>82</v>
      </c>
      <c r="S60" s="3">
        <v>46112</v>
      </c>
      <c r="T60" t="s">
        <v>208</v>
      </c>
    </row>
    <row r="61" spans="1:20">
      <c r="A61">
        <v>2026</v>
      </c>
      <c r="B61" s="3">
        <v>46023</v>
      </c>
      <c r="C61" s="3">
        <v>46112</v>
      </c>
      <c r="D61" t="s">
        <v>104</v>
      </c>
      <c r="E61" t="s">
        <v>284</v>
      </c>
      <c r="F61" t="s">
        <v>413</v>
      </c>
      <c r="G61" t="s">
        <v>249</v>
      </c>
      <c r="H61" t="s">
        <v>414</v>
      </c>
      <c r="I61" t="s">
        <v>57</v>
      </c>
      <c r="J61" t="s">
        <v>415</v>
      </c>
      <c r="K61" t="s">
        <v>64</v>
      </c>
      <c r="L61" t="s">
        <v>416</v>
      </c>
      <c r="M61">
        <v>335</v>
      </c>
      <c r="N61" t="s">
        <v>417</v>
      </c>
      <c r="O61" t="s">
        <v>418</v>
      </c>
      <c r="P61" t="s">
        <v>69</v>
      </c>
      <c r="Q61" s="4" t="s">
        <v>5694</v>
      </c>
      <c r="R61" t="s">
        <v>82</v>
      </c>
      <c r="S61" s="3">
        <v>46112</v>
      </c>
      <c r="T61" t="s">
        <v>83</v>
      </c>
    </row>
    <row r="62" spans="1:20">
      <c r="A62">
        <v>2026</v>
      </c>
      <c r="B62" s="3">
        <v>46023</v>
      </c>
      <c r="C62" s="3">
        <v>46112</v>
      </c>
      <c r="D62" t="s">
        <v>419</v>
      </c>
      <c r="E62" t="s">
        <v>419</v>
      </c>
      <c r="F62" t="s">
        <v>420</v>
      </c>
      <c r="G62" t="s">
        <v>421</v>
      </c>
      <c r="H62" t="s">
        <v>422</v>
      </c>
      <c r="I62" t="s">
        <v>56</v>
      </c>
      <c r="J62" t="s">
        <v>423</v>
      </c>
      <c r="K62" t="s">
        <v>64</v>
      </c>
      <c r="L62" t="s">
        <v>424</v>
      </c>
      <c r="M62">
        <v>336</v>
      </c>
      <c r="N62" t="s">
        <v>425</v>
      </c>
      <c r="O62" t="s">
        <v>426</v>
      </c>
      <c r="P62" t="s">
        <v>69</v>
      </c>
      <c r="Q62" s="4" t="s">
        <v>5694</v>
      </c>
      <c r="R62" t="s">
        <v>82</v>
      </c>
      <c r="S62" s="3">
        <v>46112</v>
      </c>
      <c r="T62" t="s">
        <v>92</v>
      </c>
    </row>
    <row r="63" spans="1:20">
      <c r="A63">
        <v>2026</v>
      </c>
      <c r="B63" s="3">
        <v>46023</v>
      </c>
      <c r="C63" s="3">
        <v>46112</v>
      </c>
      <c r="D63" t="s">
        <v>427</v>
      </c>
      <c r="E63" t="s">
        <v>427</v>
      </c>
      <c r="F63" t="s">
        <v>420</v>
      </c>
      <c r="G63" t="s">
        <v>428</v>
      </c>
      <c r="H63" t="s">
        <v>429</v>
      </c>
      <c r="I63" t="s">
        <v>56</v>
      </c>
      <c r="J63" t="s">
        <v>430</v>
      </c>
      <c r="K63" t="s">
        <v>63</v>
      </c>
      <c r="L63" t="s">
        <v>89</v>
      </c>
      <c r="M63">
        <v>338</v>
      </c>
      <c r="N63" t="s">
        <v>431</v>
      </c>
      <c r="O63" t="s">
        <v>432</v>
      </c>
      <c r="P63" t="s">
        <v>69</v>
      </c>
      <c r="Q63" s="4" t="s">
        <v>5694</v>
      </c>
      <c r="R63" t="s">
        <v>82</v>
      </c>
      <c r="S63" s="3">
        <v>46112</v>
      </c>
      <c r="T63" t="s">
        <v>92</v>
      </c>
    </row>
    <row r="64" spans="1:20">
      <c r="A64">
        <v>2026</v>
      </c>
      <c r="B64" s="3">
        <v>46023</v>
      </c>
      <c r="C64" s="3">
        <v>46112</v>
      </c>
      <c r="D64" t="s">
        <v>132</v>
      </c>
      <c r="E64" t="s">
        <v>433</v>
      </c>
      <c r="F64" t="s">
        <v>434</v>
      </c>
      <c r="G64" t="s">
        <v>435</v>
      </c>
      <c r="H64" t="s">
        <v>436</v>
      </c>
      <c r="I64" t="s">
        <v>56</v>
      </c>
      <c r="J64" t="s">
        <v>437</v>
      </c>
      <c r="K64" t="s">
        <v>63</v>
      </c>
      <c r="L64" t="s">
        <v>89</v>
      </c>
      <c r="M64">
        <v>533</v>
      </c>
      <c r="N64" t="s">
        <v>438</v>
      </c>
      <c r="O64" t="s">
        <v>439</v>
      </c>
      <c r="P64" t="s">
        <v>69</v>
      </c>
      <c r="Q64" s="4" t="s">
        <v>5694</v>
      </c>
      <c r="R64" t="s">
        <v>82</v>
      </c>
      <c r="S64" s="3">
        <v>46112</v>
      </c>
      <c r="T64" t="s">
        <v>269</v>
      </c>
    </row>
    <row r="65" spans="1:20">
      <c r="A65">
        <v>2026</v>
      </c>
      <c r="B65" s="3">
        <v>46023</v>
      </c>
      <c r="C65" s="3">
        <v>46112</v>
      </c>
      <c r="D65" t="s">
        <v>114</v>
      </c>
      <c r="E65" t="s">
        <v>5510</v>
      </c>
      <c r="F65" t="s">
        <v>440</v>
      </c>
      <c r="G65" t="s">
        <v>441</v>
      </c>
      <c r="H65" t="s">
        <v>321</v>
      </c>
      <c r="I65" t="s">
        <v>57</v>
      </c>
      <c r="J65" t="s">
        <v>109</v>
      </c>
      <c r="K65" t="s">
        <v>63</v>
      </c>
      <c r="L65" t="s">
        <v>89</v>
      </c>
      <c r="M65">
        <v>396</v>
      </c>
      <c r="N65" t="s">
        <v>442</v>
      </c>
      <c r="O65" t="s">
        <v>443</v>
      </c>
      <c r="P65" t="s">
        <v>69</v>
      </c>
      <c r="Q65" s="4" t="s">
        <v>5694</v>
      </c>
      <c r="R65" t="s">
        <v>82</v>
      </c>
      <c r="S65" s="3">
        <v>46112</v>
      </c>
      <c r="T65" t="s">
        <v>129</v>
      </c>
    </row>
    <row r="66" spans="1:20">
      <c r="A66">
        <v>2026</v>
      </c>
      <c r="B66" s="3">
        <v>46023</v>
      </c>
      <c r="C66" s="3">
        <v>46112</v>
      </c>
      <c r="D66" t="s">
        <v>171</v>
      </c>
      <c r="E66" t="s">
        <v>5457</v>
      </c>
      <c r="F66" t="s">
        <v>444</v>
      </c>
      <c r="G66" t="s">
        <v>445</v>
      </c>
      <c r="H66" t="s">
        <v>174</v>
      </c>
      <c r="I66" t="s">
        <v>57</v>
      </c>
      <c r="J66" t="s">
        <v>131</v>
      </c>
      <c r="K66" t="s">
        <v>63</v>
      </c>
      <c r="L66" t="s">
        <v>89</v>
      </c>
      <c r="M66">
        <v>484</v>
      </c>
      <c r="N66" t="s">
        <v>446</v>
      </c>
      <c r="O66" t="s">
        <v>447</v>
      </c>
      <c r="P66" t="s">
        <v>69</v>
      </c>
      <c r="Q66" s="4" t="s">
        <v>5694</v>
      </c>
      <c r="R66" t="s">
        <v>82</v>
      </c>
      <c r="S66" s="3">
        <v>46112</v>
      </c>
      <c r="T66" t="s">
        <v>129</v>
      </c>
    </row>
    <row r="67" spans="1:20">
      <c r="A67">
        <v>2026</v>
      </c>
      <c r="B67" s="3">
        <v>46023</v>
      </c>
      <c r="C67" s="3">
        <v>46112</v>
      </c>
      <c r="D67" t="s">
        <v>104</v>
      </c>
      <c r="E67" t="s">
        <v>284</v>
      </c>
      <c r="F67" t="s">
        <v>448</v>
      </c>
      <c r="G67" t="s">
        <v>449</v>
      </c>
      <c r="H67" t="s">
        <v>87</v>
      </c>
      <c r="I67" t="s">
        <v>57</v>
      </c>
      <c r="J67" t="s">
        <v>450</v>
      </c>
      <c r="K67" t="s">
        <v>63</v>
      </c>
      <c r="L67" t="s">
        <v>89</v>
      </c>
      <c r="M67">
        <v>417</v>
      </c>
      <c r="N67" t="s">
        <v>451</v>
      </c>
      <c r="O67" t="s">
        <v>452</v>
      </c>
      <c r="P67" t="s">
        <v>69</v>
      </c>
      <c r="Q67" s="4" t="s">
        <v>5694</v>
      </c>
      <c r="R67" t="s">
        <v>82</v>
      </c>
      <c r="S67" s="3">
        <v>46112</v>
      </c>
      <c r="T67" t="s">
        <v>453</v>
      </c>
    </row>
    <row r="68" spans="1:20">
      <c r="A68">
        <v>2026</v>
      </c>
      <c r="B68" s="3">
        <v>46023</v>
      </c>
      <c r="C68" s="3">
        <v>46112</v>
      </c>
      <c r="D68" t="s">
        <v>132</v>
      </c>
      <c r="E68" t="s">
        <v>454</v>
      </c>
      <c r="F68" t="str">
        <f>MID($N68,71,11)</f>
        <v>Fiscal.0196</v>
      </c>
      <c r="G68" t="str">
        <f>MID($N68,71,11)</f>
        <v>Fiscal.0196</v>
      </c>
      <c r="H68" t="str">
        <f>MID($N68,71,11)</f>
        <v>Fiscal.0196</v>
      </c>
      <c r="I68" t="s">
        <v>56</v>
      </c>
      <c r="J68" t="s">
        <v>96</v>
      </c>
      <c r="K68" t="s">
        <v>63</v>
      </c>
      <c r="L68" t="s">
        <v>89</v>
      </c>
      <c r="M68">
        <v>7</v>
      </c>
      <c r="N68" t="s">
        <v>5584</v>
      </c>
      <c r="O68" s="4" t="s">
        <v>5622</v>
      </c>
      <c r="P68" t="s">
        <v>69</v>
      </c>
      <c r="Q68" s="4" t="s">
        <v>5694</v>
      </c>
      <c r="R68" t="s">
        <v>82</v>
      </c>
      <c r="S68" s="3">
        <v>46112</v>
      </c>
      <c r="T68" t="s">
        <v>92</v>
      </c>
    </row>
    <row r="69" spans="1:20">
      <c r="A69">
        <v>2026</v>
      </c>
      <c r="B69" s="3">
        <v>46023</v>
      </c>
      <c r="C69" s="3">
        <v>46112</v>
      </c>
      <c r="D69" t="s">
        <v>270</v>
      </c>
      <c r="E69" t="s">
        <v>457</v>
      </c>
      <c r="F69" t="s">
        <v>458</v>
      </c>
      <c r="G69" t="s">
        <v>459</v>
      </c>
      <c r="H69" t="s">
        <v>460</v>
      </c>
      <c r="I69" t="s">
        <v>57</v>
      </c>
      <c r="J69" t="s">
        <v>183</v>
      </c>
      <c r="K69" t="s">
        <v>63</v>
      </c>
      <c r="L69" t="s">
        <v>89</v>
      </c>
      <c r="M69">
        <v>447</v>
      </c>
      <c r="N69" t="s">
        <v>461</v>
      </c>
      <c r="O69" t="s">
        <v>462</v>
      </c>
      <c r="P69" t="s">
        <v>69</v>
      </c>
      <c r="Q69" s="4" t="s">
        <v>5694</v>
      </c>
      <c r="R69" t="s">
        <v>82</v>
      </c>
      <c r="S69" s="3">
        <v>46112</v>
      </c>
      <c r="T69" t="s">
        <v>83</v>
      </c>
    </row>
    <row r="70" spans="1:20">
      <c r="A70">
        <v>2026</v>
      </c>
      <c r="B70" s="3">
        <v>46023</v>
      </c>
      <c r="C70" s="3">
        <v>46112</v>
      </c>
      <c r="D70" t="s">
        <v>114</v>
      </c>
      <c r="E70" t="s">
        <v>463</v>
      </c>
      <c r="F70" t="s">
        <v>464</v>
      </c>
      <c r="G70" t="s">
        <v>465</v>
      </c>
      <c r="H70" t="s">
        <v>466</v>
      </c>
      <c r="I70" t="s">
        <v>57</v>
      </c>
      <c r="J70" t="s">
        <v>131</v>
      </c>
      <c r="K70" t="s">
        <v>63</v>
      </c>
      <c r="L70" t="s">
        <v>89</v>
      </c>
      <c r="M70">
        <v>128</v>
      </c>
      <c r="N70" t="s">
        <v>467</v>
      </c>
      <c r="O70" t="s">
        <v>468</v>
      </c>
      <c r="P70" t="s">
        <v>69</v>
      </c>
      <c r="Q70" s="4" t="s">
        <v>5694</v>
      </c>
      <c r="R70" t="s">
        <v>82</v>
      </c>
      <c r="S70" s="3">
        <v>46112</v>
      </c>
      <c r="T70" t="s">
        <v>92</v>
      </c>
    </row>
    <row r="71" spans="1:20">
      <c r="A71">
        <v>2026</v>
      </c>
      <c r="B71" s="3">
        <v>46023</v>
      </c>
      <c r="C71" s="3">
        <v>46112</v>
      </c>
      <c r="D71" t="s">
        <v>198</v>
      </c>
      <c r="E71" t="s">
        <v>469</v>
      </c>
      <c r="F71" t="s">
        <v>470</v>
      </c>
      <c r="G71" t="s">
        <v>471</v>
      </c>
      <c r="H71" t="s">
        <v>113</v>
      </c>
      <c r="I71" t="s">
        <v>56</v>
      </c>
      <c r="J71" t="s">
        <v>396</v>
      </c>
      <c r="K71" t="s">
        <v>63</v>
      </c>
      <c r="L71" t="s">
        <v>89</v>
      </c>
      <c r="M71">
        <v>75</v>
      </c>
      <c r="N71" t="s">
        <v>472</v>
      </c>
      <c r="O71" t="s">
        <v>473</v>
      </c>
      <c r="P71" t="s">
        <v>69</v>
      </c>
      <c r="Q71" s="4" t="s">
        <v>5694</v>
      </c>
      <c r="R71" t="s">
        <v>82</v>
      </c>
      <c r="S71" s="3">
        <v>46112</v>
      </c>
      <c r="T71" t="s">
        <v>83</v>
      </c>
    </row>
    <row r="72" spans="1:20">
      <c r="A72">
        <v>2026</v>
      </c>
      <c r="B72" s="3">
        <v>46023</v>
      </c>
      <c r="C72" s="3">
        <v>46112</v>
      </c>
      <c r="D72" t="s">
        <v>171</v>
      </c>
      <c r="E72" t="s">
        <v>474</v>
      </c>
      <c r="F72" t="s">
        <v>470</v>
      </c>
      <c r="G72" t="s">
        <v>475</v>
      </c>
      <c r="H72" t="s">
        <v>476</v>
      </c>
      <c r="I72" t="s">
        <v>56</v>
      </c>
      <c r="J72" t="s">
        <v>167</v>
      </c>
      <c r="K72" t="s">
        <v>63</v>
      </c>
      <c r="L72" t="s">
        <v>89</v>
      </c>
      <c r="M72">
        <v>354</v>
      </c>
      <c r="N72" t="s">
        <v>477</v>
      </c>
      <c r="O72" t="s">
        <v>478</v>
      </c>
      <c r="P72" t="s">
        <v>69</v>
      </c>
      <c r="Q72" s="4" t="s">
        <v>5694</v>
      </c>
      <c r="R72" t="s">
        <v>82</v>
      </c>
      <c r="S72" s="3">
        <v>46112</v>
      </c>
      <c r="T72" t="s">
        <v>150</v>
      </c>
    </row>
    <row r="73" spans="1:20">
      <c r="A73">
        <v>2026</v>
      </c>
      <c r="B73" s="3">
        <v>46023</v>
      </c>
      <c r="C73" s="3">
        <v>46112</v>
      </c>
      <c r="D73" t="s">
        <v>171</v>
      </c>
      <c r="E73" t="s">
        <v>479</v>
      </c>
      <c r="F73" t="s">
        <v>480</v>
      </c>
      <c r="G73" t="s">
        <v>481</v>
      </c>
      <c r="H73" t="s">
        <v>482</v>
      </c>
      <c r="I73" t="s">
        <v>57</v>
      </c>
      <c r="J73" t="s">
        <v>126</v>
      </c>
      <c r="K73" t="s">
        <v>63</v>
      </c>
      <c r="L73" t="s">
        <v>89</v>
      </c>
      <c r="M73">
        <v>263</v>
      </c>
      <c r="N73" t="s">
        <v>483</v>
      </c>
      <c r="O73" t="s">
        <v>484</v>
      </c>
      <c r="P73" t="s">
        <v>69</v>
      </c>
      <c r="Q73" s="4" t="s">
        <v>5694</v>
      </c>
      <c r="R73" t="s">
        <v>82</v>
      </c>
      <c r="S73" s="3">
        <v>46112</v>
      </c>
      <c r="T73" t="s">
        <v>83</v>
      </c>
    </row>
    <row r="74" spans="1:20">
      <c r="A74">
        <v>2026</v>
      </c>
      <c r="B74" s="3">
        <v>46023</v>
      </c>
      <c r="C74" s="3">
        <v>46112</v>
      </c>
      <c r="D74" t="s">
        <v>171</v>
      </c>
      <c r="E74" t="s">
        <v>485</v>
      </c>
      <c r="F74" t="s">
        <v>486</v>
      </c>
      <c r="G74" t="s">
        <v>113</v>
      </c>
      <c r="H74" t="s">
        <v>222</v>
      </c>
      <c r="I74" t="s">
        <v>56</v>
      </c>
      <c r="J74" t="s">
        <v>145</v>
      </c>
      <c r="K74" t="s">
        <v>64</v>
      </c>
      <c r="L74" t="s">
        <v>487</v>
      </c>
      <c r="M74">
        <v>156</v>
      </c>
      <c r="N74" t="s">
        <v>488</v>
      </c>
      <c r="O74" t="s">
        <v>489</v>
      </c>
      <c r="P74" t="s">
        <v>69</v>
      </c>
      <c r="Q74" s="4" t="s">
        <v>5694</v>
      </c>
      <c r="R74" t="s">
        <v>82</v>
      </c>
      <c r="S74" s="3">
        <v>46112</v>
      </c>
      <c r="T74" t="s">
        <v>92</v>
      </c>
    </row>
    <row r="75" spans="1:20">
      <c r="A75">
        <v>2026</v>
      </c>
      <c r="B75" s="3">
        <v>46023</v>
      </c>
      <c r="C75" s="3">
        <v>46112</v>
      </c>
      <c r="D75" t="s">
        <v>93</v>
      </c>
      <c r="E75" t="s">
        <v>494</v>
      </c>
      <c r="F75" t="str">
        <f>MID($N75,71,11)</f>
        <v>Fiscal.0197</v>
      </c>
      <c r="G75" t="str">
        <f>MID($N75,71,11)</f>
        <v>Fiscal.0197</v>
      </c>
      <c r="H75" t="str">
        <f>MID($N75,71,11)</f>
        <v>Fiscal.0197</v>
      </c>
      <c r="I75" t="s">
        <v>56</v>
      </c>
      <c r="J75" t="s">
        <v>137</v>
      </c>
      <c r="K75" t="s">
        <v>63</v>
      </c>
      <c r="L75" t="s">
        <v>89</v>
      </c>
      <c r="M75">
        <v>205</v>
      </c>
      <c r="N75" t="s">
        <v>5585</v>
      </c>
      <c r="O75" s="4" t="s">
        <v>5623</v>
      </c>
      <c r="P75" t="s">
        <v>69</v>
      </c>
      <c r="Q75" s="4" t="s">
        <v>5694</v>
      </c>
      <c r="R75" t="s">
        <v>82</v>
      </c>
      <c r="S75" s="3">
        <v>46112</v>
      </c>
      <c r="T75" t="s">
        <v>140</v>
      </c>
    </row>
    <row r="76" spans="1:20">
      <c r="A76">
        <v>2026</v>
      </c>
      <c r="B76" s="3">
        <v>46023</v>
      </c>
      <c r="C76" s="3">
        <v>46112</v>
      </c>
      <c r="D76" t="s">
        <v>114</v>
      </c>
      <c r="E76" t="s">
        <v>5496</v>
      </c>
      <c r="F76" t="s">
        <v>496</v>
      </c>
      <c r="G76" t="s">
        <v>497</v>
      </c>
      <c r="H76" t="s">
        <v>227</v>
      </c>
      <c r="I76" t="s">
        <v>57</v>
      </c>
      <c r="J76" t="s">
        <v>101</v>
      </c>
      <c r="K76" t="s">
        <v>63</v>
      </c>
      <c r="L76" t="s">
        <v>89</v>
      </c>
      <c r="M76">
        <v>583</v>
      </c>
      <c r="N76" t="s">
        <v>498</v>
      </c>
      <c r="O76" t="s">
        <v>499</v>
      </c>
      <c r="P76" t="s">
        <v>69</v>
      </c>
      <c r="Q76" s="4" t="s">
        <v>5694</v>
      </c>
      <c r="R76" t="s">
        <v>82</v>
      </c>
      <c r="S76" s="3">
        <v>46112</v>
      </c>
      <c r="T76" t="s">
        <v>92</v>
      </c>
    </row>
    <row r="77" spans="1:20">
      <c r="A77">
        <v>2026</v>
      </c>
      <c r="B77" s="3">
        <v>46023</v>
      </c>
      <c r="C77" s="3">
        <v>46112</v>
      </c>
      <c r="D77" t="s">
        <v>132</v>
      </c>
      <c r="E77" t="s">
        <v>501</v>
      </c>
      <c r="F77" t="str">
        <f>MID($N77,71,11)</f>
        <v>Fiscal.0198</v>
      </c>
      <c r="G77" t="str">
        <f>MID($N77,71,11)</f>
        <v>Fiscal.0198</v>
      </c>
      <c r="H77" t="str">
        <f>MID($N77,71,11)</f>
        <v>Fiscal.0198</v>
      </c>
      <c r="I77" t="s">
        <v>57</v>
      </c>
      <c r="J77" t="s">
        <v>503</v>
      </c>
      <c r="K77" t="s">
        <v>63</v>
      </c>
      <c r="L77" t="s">
        <v>89</v>
      </c>
      <c r="M77">
        <v>693</v>
      </c>
      <c r="N77" t="s">
        <v>5586</v>
      </c>
      <c r="O77" s="4" t="s">
        <v>5624</v>
      </c>
      <c r="P77" t="s">
        <v>69</v>
      </c>
      <c r="Q77" s="4" t="s">
        <v>5694</v>
      </c>
      <c r="R77" t="s">
        <v>82</v>
      </c>
      <c r="S77" s="3">
        <v>46112</v>
      </c>
      <c r="T77" t="s">
        <v>504</v>
      </c>
    </row>
    <row r="78" spans="1:20">
      <c r="A78">
        <v>2026</v>
      </c>
      <c r="B78" s="3">
        <v>46023</v>
      </c>
      <c r="C78" s="3">
        <v>46112</v>
      </c>
      <c r="D78" t="s">
        <v>132</v>
      </c>
      <c r="E78" t="s">
        <v>5504</v>
      </c>
      <c r="F78" t="s">
        <v>505</v>
      </c>
      <c r="G78" t="s">
        <v>506</v>
      </c>
      <c r="H78" t="s">
        <v>190</v>
      </c>
      <c r="I78" t="s">
        <v>57</v>
      </c>
      <c r="J78" t="s">
        <v>167</v>
      </c>
      <c r="K78" t="s">
        <v>64</v>
      </c>
      <c r="L78" t="s">
        <v>507</v>
      </c>
      <c r="M78">
        <v>278</v>
      </c>
      <c r="N78" t="s">
        <v>508</v>
      </c>
      <c r="O78" t="s">
        <v>509</v>
      </c>
      <c r="P78" t="s">
        <v>69</v>
      </c>
      <c r="Q78" s="4" t="s">
        <v>5694</v>
      </c>
      <c r="R78" t="s">
        <v>82</v>
      </c>
      <c r="S78" s="3">
        <v>46112</v>
      </c>
      <c r="T78" t="s">
        <v>163</v>
      </c>
    </row>
    <row r="79" spans="1:20">
      <c r="A79">
        <v>2026</v>
      </c>
      <c r="B79" s="3">
        <v>46023</v>
      </c>
      <c r="C79" s="3">
        <v>46112</v>
      </c>
      <c r="D79" t="s">
        <v>141</v>
      </c>
      <c r="E79" t="s">
        <v>1672</v>
      </c>
      <c r="F79" t="s">
        <v>511</v>
      </c>
      <c r="G79" t="s">
        <v>512</v>
      </c>
      <c r="H79" t="s">
        <v>513</v>
      </c>
      <c r="I79" t="s">
        <v>56</v>
      </c>
      <c r="J79" t="s">
        <v>126</v>
      </c>
      <c r="K79" t="s">
        <v>64</v>
      </c>
      <c r="L79" t="s">
        <v>89</v>
      </c>
      <c r="M79">
        <v>27</v>
      </c>
      <c r="N79" t="s">
        <v>514</v>
      </c>
      <c r="O79" t="s">
        <v>515</v>
      </c>
      <c r="P79" t="s">
        <v>69</v>
      </c>
      <c r="Q79" s="4" t="s">
        <v>5694</v>
      </c>
      <c r="R79" t="s">
        <v>82</v>
      </c>
      <c r="S79" s="3">
        <v>46112</v>
      </c>
      <c r="T79" t="s">
        <v>163</v>
      </c>
    </row>
    <row r="80" spans="1:20">
      <c r="A80">
        <v>2026</v>
      </c>
      <c r="B80" s="3">
        <v>46023</v>
      </c>
      <c r="C80" s="3">
        <v>46112</v>
      </c>
      <c r="D80" t="s">
        <v>132</v>
      </c>
      <c r="E80" t="s">
        <v>516</v>
      </c>
      <c r="F80" t="s">
        <v>517</v>
      </c>
      <c r="G80" t="s">
        <v>273</v>
      </c>
      <c r="H80" t="s">
        <v>518</v>
      </c>
      <c r="I80" t="s">
        <v>56</v>
      </c>
      <c r="J80" t="s">
        <v>519</v>
      </c>
      <c r="K80" t="s">
        <v>63</v>
      </c>
      <c r="L80" t="s">
        <v>89</v>
      </c>
      <c r="M80">
        <v>365</v>
      </c>
      <c r="N80" t="s">
        <v>520</v>
      </c>
      <c r="O80" t="s">
        <v>521</v>
      </c>
      <c r="P80" t="s">
        <v>69</v>
      </c>
      <c r="Q80" s="4" t="s">
        <v>5694</v>
      </c>
      <c r="R80" t="s">
        <v>82</v>
      </c>
      <c r="S80" s="3">
        <v>46112</v>
      </c>
      <c r="T80" t="s">
        <v>262</v>
      </c>
    </row>
    <row r="81" spans="1:20">
      <c r="A81">
        <v>2026</v>
      </c>
      <c r="B81" s="3">
        <v>46023</v>
      </c>
      <c r="C81" s="3">
        <v>46112</v>
      </c>
      <c r="D81" t="s">
        <v>104</v>
      </c>
      <c r="E81" t="s">
        <v>115</v>
      </c>
      <c r="F81" t="s">
        <v>522</v>
      </c>
      <c r="G81" t="s">
        <v>523</v>
      </c>
      <c r="H81" t="s">
        <v>524</v>
      </c>
      <c r="I81" t="s">
        <v>57</v>
      </c>
      <c r="J81" t="s">
        <v>415</v>
      </c>
      <c r="K81" t="s">
        <v>63</v>
      </c>
      <c r="L81" t="s">
        <v>89</v>
      </c>
      <c r="M81">
        <v>264</v>
      </c>
      <c r="N81" t="s">
        <v>525</v>
      </c>
      <c r="O81" t="s">
        <v>526</v>
      </c>
      <c r="P81" t="s">
        <v>69</v>
      </c>
      <c r="Q81" s="4" t="s">
        <v>5694</v>
      </c>
      <c r="R81" t="s">
        <v>82</v>
      </c>
      <c r="S81" s="3">
        <v>46112</v>
      </c>
      <c r="T81" t="s">
        <v>83</v>
      </c>
    </row>
    <row r="82" spans="1:20">
      <c r="A82">
        <v>2026</v>
      </c>
      <c r="B82" s="3">
        <v>46023</v>
      </c>
      <c r="C82" s="3">
        <v>46112</v>
      </c>
      <c r="D82" t="s">
        <v>372</v>
      </c>
      <c r="E82" t="s">
        <v>5184</v>
      </c>
      <c r="F82" t="s">
        <v>5185</v>
      </c>
      <c r="G82" t="s">
        <v>1364</v>
      </c>
      <c r="H82" t="s">
        <v>143</v>
      </c>
      <c r="I82" t="s">
        <v>56</v>
      </c>
      <c r="J82" t="s">
        <v>988</v>
      </c>
      <c r="K82" t="s">
        <v>63</v>
      </c>
      <c r="L82" t="s">
        <v>89</v>
      </c>
      <c r="M82">
        <v>694</v>
      </c>
      <c r="N82" t="s">
        <v>5708</v>
      </c>
      <c r="O82" t="s">
        <v>325</v>
      </c>
      <c r="P82" t="s">
        <v>69</v>
      </c>
      <c r="Q82" s="4" t="s">
        <v>5694</v>
      </c>
      <c r="R82" t="s">
        <v>82</v>
      </c>
      <c r="S82" s="3">
        <v>46112</v>
      </c>
      <c r="T82" t="s">
        <v>5704</v>
      </c>
    </row>
    <row r="83" spans="1:20">
      <c r="A83">
        <v>2026</v>
      </c>
      <c r="B83" s="3">
        <v>46023</v>
      </c>
      <c r="C83" s="3">
        <v>46112</v>
      </c>
      <c r="D83" t="s">
        <v>141</v>
      </c>
      <c r="E83" t="s">
        <v>142</v>
      </c>
      <c r="F83" t="s">
        <v>534</v>
      </c>
      <c r="G83" t="s">
        <v>535</v>
      </c>
      <c r="H83" t="s">
        <v>143</v>
      </c>
      <c r="I83" t="s">
        <v>56</v>
      </c>
      <c r="J83" t="s">
        <v>145</v>
      </c>
      <c r="K83" t="s">
        <v>64</v>
      </c>
      <c r="L83" t="s">
        <v>89</v>
      </c>
      <c r="M83">
        <v>373</v>
      </c>
      <c r="N83" t="s">
        <v>536</v>
      </c>
      <c r="O83" t="s">
        <v>537</v>
      </c>
      <c r="P83" t="s">
        <v>69</v>
      </c>
      <c r="Q83" s="4" t="s">
        <v>5694</v>
      </c>
      <c r="R83" t="s">
        <v>82</v>
      </c>
      <c r="S83" s="3">
        <v>46112</v>
      </c>
      <c r="T83" t="s">
        <v>83</v>
      </c>
    </row>
    <row r="84" spans="1:20">
      <c r="A84">
        <v>2026</v>
      </c>
      <c r="B84" s="3">
        <v>46023</v>
      </c>
      <c r="C84" s="3">
        <v>46112</v>
      </c>
      <c r="D84" t="s">
        <v>171</v>
      </c>
      <c r="E84" t="s">
        <v>538</v>
      </c>
      <c r="F84" t="s">
        <v>539</v>
      </c>
      <c r="G84" t="s">
        <v>540</v>
      </c>
      <c r="H84" t="s">
        <v>541</v>
      </c>
      <c r="I84" t="s">
        <v>57</v>
      </c>
      <c r="J84" t="s">
        <v>96</v>
      </c>
      <c r="K84" t="s">
        <v>63</v>
      </c>
      <c r="L84" t="s">
        <v>89</v>
      </c>
      <c r="M84">
        <v>616</v>
      </c>
      <c r="N84" t="s">
        <v>542</v>
      </c>
      <c r="O84" t="s">
        <v>543</v>
      </c>
      <c r="P84" t="s">
        <v>69</v>
      </c>
      <c r="Q84" s="4" t="s">
        <v>5694</v>
      </c>
      <c r="R84" t="s">
        <v>82</v>
      </c>
      <c r="S84" s="3">
        <v>46112</v>
      </c>
      <c r="T84" t="s">
        <v>544</v>
      </c>
    </row>
    <row r="85" spans="1:20">
      <c r="A85">
        <v>2026</v>
      </c>
      <c r="B85" s="3">
        <v>46023</v>
      </c>
      <c r="C85" s="3">
        <v>46112</v>
      </c>
      <c r="D85" t="s">
        <v>104</v>
      </c>
      <c r="E85" t="s">
        <v>399</v>
      </c>
      <c r="F85" t="s">
        <v>545</v>
      </c>
      <c r="G85" t="s">
        <v>546</v>
      </c>
      <c r="H85" t="s">
        <v>195</v>
      </c>
      <c r="I85" t="s">
        <v>57</v>
      </c>
      <c r="J85" t="s">
        <v>547</v>
      </c>
      <c r="K85" t="s">
        <v>63</v>
      </c>
      <c r="L85" t="s">
        <v>89</v>
      </c>
      <c r="M85">
        <v>688</v>
      </c>
      <c r="N85" t="s">
        <v>548</v>
      </c>
      <c r="O85" t="s">
        <v>549</v>
      </c>
      <c r="P85" t="s">
        <v>69</v>
      </c>
      <c r="Q85" s="4" t="s">
        <v>5694</v>
      </c>
      <c r="R85" t="s">
        <v>82</v>
      </c>
      <c r="S85" s="3">
        <v>46112</v>
      </c>
      <c r="T85" t="s">
        <v>504</v>
      </c>
    </row>
    <row r="86" spans="1:20">
      <c r="A86">
        <v>2026</v>
      </c>
      <c r="B86" s="3">
        <v>46023</v>
      </c>
      <c r="C86" s="3">
        <v>46112</v>
      </c>
      <c r="D86" t="s">
        <v>104</v>
      </c>
      <c r="E86" t="s">
        <v>551</v>
      </c>
      <c r="F86" t="s">
        <v>552</v>
      </c>
      <c r="G86" t="s">
        <v>190</v>
      </c>
      <c r="H86" t="s">
        <v>553</v>
      </c>
      <c r="I86" t="s">
        <v>57</v>
      </c>
      <c r="J86" t="s">
        <v>109</v>
      </c>
      <c r="K86" t="s">
        <v>64</v>
      </c>
      <c r="L86" t="s">
        <v>89</v>
      </c>
      <c r="M86">
        <v>86</v>
      </c>
      <c r="N86" t="s">
        <v>554</v>
      </c>
      <c r="O86" t="s">
        <v>555</v>
      </c>
      <c r="P86" t="s">
        <v>69</v>
      </c>
      <c r="Q86" s="4" t="s">
        <v>5694</v>
      </c>
      <c r="R86" t="s">
        <v>82</v>
      </c>
      <c r="S86" s="3">
        <v>46112</v>
      </c>
      <c r="T86" t="s">
        <v>92</v>
      </c>
    </row>
    <row r="87" spans="1:20">
      <c r="A87">
        <v>2026</v>
      </c>
      <c r="B87" s="3">
        <v>46023</v>
      </c>
      <c r="C87" s="3">
        <v>46112</v>
      </c>
      <c r="D87" t="s">
        <v>556</v>
      </c>
      <c r="E87" t="s">
        <v>556</v>
      </c>
      <c r="F87" t="s">
        <v>552</v>
      </c>
      <c r="G87" t="s">
        <v>557</v>
      </c>
      <c r="H87" t="s">
        <v>558</v>
      </c>
      <c r="I87" t="s">
        <v>57</v>
      </c>
      <c r="J87" t="s">
        <v>409</v>
      </c>
      <c r="K87" t="s">
        <v>63</v>
      </c>
      <c r="L87" t="s">
        <v>559</v>
      </c>
      <c r="M87">
        <v>9</v>
      </c>
      <c r="N87" t="s">
        <v>560</v>
      </c>
      <c r="O87" t="s">
        <v>561</v>
      </c>
      <c r="P87" t="s">
        <v>69</v>
      </c>
      <c r="Q87" s="4" t="s">
        <v>5694</v>
      </c>
      <c r="R87" t="s">
        <v>82</v>
      </c>
      <c r="S87" s="3">
        <v>46112</v>
      </c>
      <c r="T87" t="s">
        <v>208</v>
      </c>
    </row>
    <row r="88" spans="1:20">
      <c r="A88">
        <v>2026</v>
      </c>
      <c r="B88" s="3">
        <v>46023</v>
      </c>
      <c r="C88" s="3">
        <v>46112</v>
      </c>
      <c r="D88" t="s">
        <v>130</v>
      </c>
      <c r="E88" t="s">
        <v>562</v>
      </c>
      <c r="F88" t="s">
        <v>563</v>
      </c>
      <c r="G88" t="s">
        <v>564</v>
      </c>
      <c r="H88" t="s">
        <v>565</v>
      </c>
      <c r="I88" t="s">
        <v>57</v>
      </c>
      <c r="J88" t="s">
        <v>566</v>
      </c>
      <c r="K88" t="s">
        <v>63</v>
      </c>
      <c r="L88" t="s">
        <v>89</v>
      </c>
      <c r="M88">
        <v>291</v>
      </c>
      <c r="N88" t="s">
        <v>567</v>
      </c>
      <c r="O88" t="s">
        <v>568</v>
      </c>
      <c r="P88" t="s">
        <v>69</v>
      </c>
      <c r="Q88" s="4" t="s">
        <v>5694</v>
      </c>
      <c r="R88" t="s">
        <v>82</v>
      </c>
      <c r="S88" s="3">
        <v>46112</v>
      </c>
      <c r="T88" t="s">
        <v>92</v>
      </c>
    </row>
    <row r="89" spans="1:20">
      <c r="A89">
        <v>2026</v>
      </c>
      <c r="B89" s="3">
        <v>46023</v>
      </c>
      <c r="C89" s="3">
        <v>46112</v>
      </c>
      <c r="D89" t="s">
        <v>132</v>
      </c>
      <c r="E89" t="s">
        <v>569</v>
      </c>
      <c r="F89" t="s">
        <v>563</v>
      </c>
      <c r="G89" t="s">
        <v>570</v>
      </c>
      <c r="H89" t="s">
        <v>107</v>
      </c>
      <c r="I89" t="s">
        <v>57</v>
      </c>
      <c r="J89" t="s">
        <v>571</v>
      </c>
      <c r="K89" t="s">
        <v>63</v>
      </c>
      <c r="L89" t="s">
        <v>89</v>
      </c>
      <c r="M89">
        <v>695</v>
      </c>
      <c r="N89" t="s">
        <v>572</v>
      </c>
      <c r="O89" t="s">
        <v>573</v>
      </c>
      <c r="P89" t="s">
        <v>69</v>
      </c>
      <c r="Q89" s="4" t="s">
        <v>5694</v>
      </c>
      <c r="R89" t="s">
        <v>82</v>
      </c>
      <c r="S89" s="3">
        <v>46112</v>
      </c>
      <c r="T89" t="s">
        <v>504</v>
      </c>
    </row>
    <row r="90" spans="1:20">
      <c r="A90">
        <v>2026</v>
      </c>
      <c r="B90" s="3">
        <v>46023</v>
      </c>
      <c r="C90" s="3">
        <v>46112</v>
      </c>
      <c r="D90" t="s">
        <v>231</v>
      </c>
      <c r="E90" t="s">
        <v>574</v>
      </c>
      <c r="F90" t="s">
        <v>563</v>
      </c>
      <c r="G90" t="s">
        <v>575</v>
      </c>
      <c r="H90" t="s">
        <v>195</v>
      </c>
      <c r="I90" t="s">
        <v>57</v>
      </c>
      <c r="J90" t="s">
        <v>576</v>
      </c>
      <c r="K90" t="s">
        <v>63</v>
      </c>
      <c r="L90" t="s">
        <v>577</v>
      </c>
      <c r="M90">
        <v>98</v>
      </c>
      <c r="N90" t="s">
        <v>578</v>
      </c>
      <c r="O90" t="s">
        <v>579</v>
      </c>
      <c r="P90" t="s">
        <v>69</v>
      </c>
      <c r="Q90" s="4" t="s">
        <v>5694</v>
      </c>
      <c r="R90" t="s">
        <v>82</v>
      </c>
      <c r="S90" s="3">
        <v>46112</v>
      </c>
      <c r="T90" t="s">
        <v>208</v>
      </c>
    </row>
    <row r="91" spans="1:20">
      <c r="A91">
        <v>2026</v>
      </c>
      <c r="B91" s="3">
        <v>46023</v>
      </c>
      <c r="C91" s="3">
        <v>46112</v>
      </c>
      <c r="D91" t="s">
        <v>132</v>
      </c>
      <c r="E91" t="s">
        <v>585</v>
      </c>
      <c r="F91" t="s">
        <v>586</v>
      </c>
      <c r="G91" t="s">
        <v>587</v>
      </c>
      <c r="H91" t="s">
        <v>143</v>
      </c>
      <c r="I91" t="s">
        <v>57</v>
      </c>
      <c r="J91" t="s">
        <v>126</v>
      </c>
      <c r="K91" t="s">
        <v>63</v>
      </c>
      <c r="L91" t="s">
        <v>89</v>
      </c>
      <c r="M91">
        <v>136</v>
      </c>
      <c r="N91" t="s">
        <v>588</v>
      </c>
      <c r="O91" t="s">
        <v>589</v>
      </c>
      <c r="P91" t="s">
        <v>69</v>
      </c>
      <c r="Q91" s="4" t="s">
        <v>5694</v>
      </c>
      <c r="R91" t="s">
        <v>82</v>
      </c>
      <c r="S91" s="3">
        <v>46112</v>
      </c>
      <c r="T91" t="s">
        <v>92</v>
      </c>
    </row>
    <row r="92" spans="1:20">
      <c r="A92">
        <v>2026</v>
      </c>
      <c r="B92" s="3">
        <v>46023</v>
      </c>
      <c r="C92" s="3">
        <v>46112</v>
      </c>
      <c r="D92" t="s">
        <v>374</v>
      </c>
      <c r="E92" t="s">
        <v>590</v>
      </c>
      <c r="F92" t="s">
        <v>591</v>
      </c>
      <c r="G92" t="s">
        <v>592</v>
      </c>
      <c r="H92" t="s">
        <v>495</v>
      </c>
      <c r="I92" t="s">
        <v>56</v>
      </c>
      <c r="J92" t="s">
        <v>101</v>
      </c>
      <c r="K92" t="s">
        <v>63</v>
      </c>
      <c r="L92" t="s">
        <v>593</v>
      </c>
      <c r="M92">
        <v>133</v>
      </c>
      <c r="N92" t="s">
        <v>594</v>
      </c>
      <c r="O92" t="s">
        <v>595</v>
      </c>
      <c r="P92" t="s">
        <v>69</v>
      </c>
      <c r="Q92" s="4" t="s">
        <v>5694</v>
      </c>
      <c r="R92" t="s">
        <v>82</v>
      </c>
      <c r="S92" s="3">
        <v>46112</v>
      </c>
      <c r="T92" t="s">
        <v>596</v>
      </c>
    </row>
    <row r="93" spans="1:20">
      <c r="A93">
        <v>2026</v>
      </c>
      <c r="B93" s="3">
        <v>46023</v>
      </c>
      <c r="C93" s="3">
        <v>46112</v>
      </c>
      <c r="D93" t="s">
        <v>171</v>
      </c>
      <c r="E93" t="s">
        <v>602</v>
      </c>
      <c r="F93" t="s">
        <v>603</v>
      </c>
      <c r="G93" t="s">
        <v>175</v>
      </c>
      <c r="H93" t="s">
        <v>604</v>
      </c>
      <c r="I93" t="s">
        <v>56</v>
      </c>
      <c r="J93" t="s">
        <v>145</v>
      </c>
      <c r="K93" t="s">
        <v>63</v>
      </c>
      <c r="L93" t="s">
        <v>89</v>
      </c>
      <c r="M93">
        <v>135</v>
      </c>
      <c r="N93" t="s">
        <v>605</v>
      </c>
      <c r="O93" t="s">
        <v>606</v>
      </c>
      <c r="P93" t="s">
        <v>69</v>
      </c>
      <c r="Q93" s="4" t="s">
        <v>5694</v>
      </c>
      <c r="R93" t="s">
        <v>82</v>
      </c>
      <c r="S93" s="3">
        <v>46112</v>
      </c>
      <c r="T93" t="s">
        <v>544</v>
      </c>
    </row>
    <row r="94" spans="1:20">
      <c r="A94">
        <v>2026</v>
      </c>
      <c r="B94" s="3">
        <v>46023</v>
      </c>
      <c r="C94" s="3">
        <v>46112</v>
      </c>
      <c r="D94" t="s">
        <v>1968</v>
      </c>
      <c r="E94" t="s">
        <v>1969</v>
      </c>
      <c r="F94" t="s">
        <v>609</v>
      </c>
      <c r="G94" t="s">
        <v>610</v>
      </c>
      <c r="H94" t="s">
        <v>611</v>
      </c>
      <c r="I94" t="s">
        <v>57</v>
      </c>
      <c r="J94" t="s">
        <v>370</v>
      </c>
      <c r="K94" t="s">
        <v>63</v>
      </c>
      <c r="L94" t="s">
        <v>89</v>
      </c>
      <c r="M94">
        <v>125</v>
      </c>
      <c r="N94" t="s">
        <v>612</v>
      </c>
      <c r="O94" t="s">
        <v>613</v>
      </c>
      <c r="P94" t="s">
        <v>69</v>
      </c>
      <c r="Q94" s="4" t="s">
        <v>5694</v>
      </c>
      <c r="R94" t="s">
        <v>82</v>
      </c>
      <c r="S94" s="3">
        <v>46112</v>
      </c>
      <c r="T94" t="s">
        <v>129</v>
      </c>
    </row>
    <row r="95" spans="1:20">
      <c r="A95">
        <v>2026</v>
      </c>
      <c r="B95" s="3">
        <v>46023</v>
      </c>
      <c r="C95" s="3">
        <v>46112</v>
      </c>
      <c r="D95" t="s">
        <v>93</v>
      </c>
      <c r="E95" t="s">
        <v>614</v>
      </c>
      <c r="F95" t="s">
        <v>615</v>
      </c>
      <c r="G95" t="s">
        <v>616</v>
      </c>
      <c r="H95" t="s">
        <v>617</v>
      </c>
      <c r="I95" t="s">
        <v>56</v>
      </c>
      <c r="J95" t="s">
        <v>145</v>
      </c>
      <c r="K95" t="s">
        <v>63</v>
      </c>
      <c r="L95" t="s">
        <v>89</v>
      </c>
      <c r="M95">
        <v>267</v>
      </c>
      <c r="N95" t="s">
        <v>618</v>
      </c>
      <c r="O95" t="s">
        <v>619</v>
      </c>
      <c r="P95" t="s">
        <v>69</v>
      </c>
      <c r="Q95" s="4" t="s">
        <v>5694</v>
      </c>
      <c r="R95" t="s">
        <v>82</v>
      </c>
      <c r="S95" s="3">
        <v>46112</v>
      </c>
      <c r="T95" t="s">
        <v>92</v>
      </c>
    </row>
    <row r="96" spans="1:20">
      <c r="A96">
        <v>2026</v>
      </c>
      <c r="B96" s="3">
        <v>46023</v>
      </c>
      <c r="C96" s="3">
        <v>46112</v>
      </c>
      <c r="D96" t="s">
        <v>132</v>
      </c>
      <c r="E96" t="s">
        <v>620</v>
      </c>
      <c r="F96" t="str">
        <f t="shared" ref="F96:H97" si="0">MID($N96,71,11)</f>
        <v>Fiscal.0199</v>
      </c>
      <c r="G96" t="str">
        <f t="shared" si="0"/>
        <v>Fiscal.0199</v>
      </c>
      <c r="H96" t="str">
        <f t="shared" si="0"/>
        <v>Fiscal.0199</v>
      </c>
      <c r="I96" t="s">
        <v>57</v>
      </c>
      <c r="J96" t="s">
        <v>621</v>
      </c>
      <c r="K96" t="s">
        <v>63</v>
      </c>
      <c r="L96" t="s">
        <v>89</v>
      </c>
      <c r="M96">
        <v>101</v>
      </c>
      <c r="N96" t="s">
        <v>5588</v>
      </c>
      <c r="O96" s="4" t="s">
        <v>5625</v>
      </c>
      <c r="P96" t="s">
        <v>69</v>
      </c>
      <c r="Q96" s="4" t="s">
        <v>5694</v>
      </c>
      <c r="R96" t="s">
        <v>82</v>
      </c>
      <c r="S96" s="3">
        <v>46112</v>
      </c>
      <c r="T96" t="s">
        <v>260</v>
      </c>
    </row>
    <row r="97" spans="1:20">
      <c r="A97">
        <v>2026</v>
      </c>
      <c r="B97" s="3">
        <v>46023</v>
      </c>
      <c r="C97" s="3">
        <v>46112</v>
      </c>
      <c r="D97" t="s">
        <v>93</v>
      </c>
      <c r="E97" t="s">
        <v>112</v>
      </c>
      <c r="F97" t="str">
        <f t="shared" si="0"/>
        <v>Fiscal.0200</v>
      </c>
      <c r="G97" t="str">
        <f t="shared" si="0"/>
        <v>Fiscal.0200</v>
      </c>
      <c r="H97" t="str">
        <f t="shared" si="0"/>
        <v>Fiscal.0200</v>
      </c>
      <c r="I97" t="s">
        <v>57</v>
      </c>
      <c r="J97" t="s">
        <v>96</v>
      </c>
      <c r="K97" t="s">
        <v>63</v>
      </c>
      <c r="L97" t="s">
        <v>89</v>
      </c>
      <c r="M97">
        <v>272</v>
      </c>
      <c r="N97" t="s">
        <v>5587</v>
      </c>
      <c r="O97" s="4" t="s">
        <v>5626</v>
      </c>
      <c r="P97" t="s">
        <v>69</v>
      </c>
      <c r="Q97" s="4" t="s">
        <v>5694</v>
      </c>
      <c r="R97" t="s">
        <v>82</v>
      </c>
      <c r="S97" s="3">
        <v>46112</v>
      </c>
      <c r="T97" t="s">
        <v>150</v>
      </c>
    </row>
    <row r="98" spans="1:20">
      <c r="A98">
        <v>2026</v>
      </c>
      <c r="B98" s="3">
        <v>46023</v>
      </c>
      <c r="C98" s="3">
        <v>46112</v>
      </c>
      <c r="D98" t="s">
        <v>132</v>
      </c>
      <c r="E98" t="s">
        <v>624</v>
      </c>
      <c r="F98" t="s">
        <v>625</v>
      </c>
      <c r="G98" t="s">
        <v>316</v>
      </c>
      <c r="H98" t="s">
        <v>626</v>
      </c>
      <c r="I98" t="s">
        <v>57</v>
      </c>
      <c r="J98" t="s">
        <v>126</v>
      </c>
      <c r="K98" t="s">
        <v>63</v>
      </c>
      <c r="L98" t="s">
        <v>89</v>
      </c>
      <c r="M98">
        <v>196</v>
      </c>
      <c r="N98" t="s">
        <v>627</v>
      </c>
      <c r="O98" t="s">
        <v>628</v>
      </c>
      <c r="P98" t="s">
        <v>69</v>
      </c>
      <c r="Q98" s="4" t="s">
        <v>5694</v>
      </c>
      <c r="R98" t="s">
        <v>82</v>
      </c>
      <c r="S98" s="3">
        <v>46112</v>
      </c>
      <c r="T98" t="s">
        <v>629</v>
      </c>
    </row>
    <row r="99" spans="1:20">
      <c r="A99">
        <v>2026</v>
      </c>
      <c r="B99" s="3">
        <v>46023</v>
      </c>
      <c r="C99" s="3">
        <v>46112</v>
      </c>
      <c r="D99" t="s">
        <v>104</v>
      </c>
      <c r="E99" t="s">
        <v>636</v>
      </c>
      <c r="F99" t="s">
        <v>637</v>
      </c>
      <c r="G99" t="s">
        <v>638</v>
      </c>
      <c r="H99" t="s">
        <v>362</v>
      </c>
      <c r="I99" t="s">
        <v>57</v>
      </c>
      <c r="J99" t="s">
        <v>109</v>
      </c>
      <c r="K99" t="s">
        <v>63</v>
      </c>
      <c r="L99" t="s">
        <v>89</v>
      </c>
      <c r="M99">
        <v>362</v>
      </c>
      <c r="N99" t="s">
        <v>639</v>
      </c>
      <c r="O99" t="s">
        <v>640</v>
      </c>
      <c r="P99" t="s">
        <v>69</v>
      </c>
      <c r="Q99" s="4" t="s">
        <v>5694</v>
      </c>
      <c r="R99" t="s">
        <v>82</v>
      </c>
      <c r="S99" s="3">
        <v>46112</v>
      </c>
      <c r="T99" t="s">
        <v>83</v>
      </c>
    </row>
    <row r="100" spans="1:20">
      <c r="A100">
        <v>2026</v>
      </c>
      <c r="B100" s="3">
        <v>46023</v>
      </c>
      <c r="C100" s="3">
        <v>46112</v>
      </c>
      <c r="D100" t="s">
        <v>132</v>
      </c>
      <c r="E100" t="s">
        <v>641</v>
      </c>
      <c r="F100" t="str">
        <f t="shared" ref="F100:H101" si="1">MID($N100,71,11)</f>
        <v>Fiscal.0201</v>
      </c>
      <c r="G100" t="str">
        <f t="shared" si="1"/>
        <v>Fiscal.0201</v>
      </c>
      <c r="H100" t="str">
        <f t="shared" si="1"/>
        <v>Fiscal.0201</v>
      </c>
      <c r="I100" t="s">
        <v>57</v>
      </c>
      <c r="J100" t="s">
        <v>96</v>
      </c>
      <c r="K100" t="s">
        <v>63</v>
      </c>
      <c r="L100" t="s">
        <v>89</v>
      </c>
      <c r="M100">
        <v>159</v>
      </c>
      <c r="N100" t="s">
        <v>5589</v>
      </c>
      <c r="O100" s="4" t="s">
        <v>5627</v>
      </c>
      <c r="P100" t="s">
        <v>69</v>
      </c>
      <c r="Q100" s="4" t="s">
        <v>5694</v>
      </c>
      <c r="R100" t="s">
        <v>82</v>
      </c>
      <c r="S100" s="3">
        <v>46112</v>
      </c>
      <c r="T100" t="s">
        <v>291</v>
      </c>
    </row>
    <row r="101" spans="1:20">
      <c r="A101">
        <v>2026</v>
      </c>
      <c r="B101" s="3">
        <v>46023</v>
      </c>
      <c r="C101" s="3">
        <v>46112</v>
      </c>
      <c r="D101" t="s">
        <v>132</v>
      </c>
      <c r="E101" t="s">
        <v>643</v>
      </c>
      <c r="F101" t="str">
        <f t="shared" si="1"/>
        <v>Fiscal.0202</v>
      </c>
      <c r="G101" t="str">
        <f t="shared" si="1"/>
        <v>Fiscal.0202</v>
      </c>
      <c r="H101" t="str">
        <f t="shared" si="1"/>
        <v>Fiscal.0202</v>
      </c>
      <c r="I101" t="s">
        <v>57</v>
      </c>
      <c r="J101" t="s">
        <v>137</v>
      </c>
      <c r="K101" t="s">
        <v>63</v>
      </c>
      <c r="L101" t="s">
        <v>89</v>
      </c>
      <c r="M101">
        <v>345</v>
      </c>
      <c r="N101" t="s">
        <v>5590</v>
      </c>
      <c r="O101" s="4" t="s">
        <v>5628</v>
      </c>
      <c r="P101" t="s">
        <v>69</v>
      </c>
      <c r="Q101" s="4" t="s">
        <v>5694</v>
      </c>
      <c r="R101" t="s">
        <v>82</v>
      </c>
      <c r="S101" s="3">
        <v>46112</v>
      </c>
      <c r="T101" t="s">
        <v>92</v>
      </c>
    </row>
    <row r="102" spans="1:20">
      <c r="A102">
        <v>2026</v>
      </c>
      <c r="B102" s="3">
        <v>46023</v>
      </c>
      <c r="C102" s="3">
        <v>46112</v>
      </c>
      <c r="D102" t="s">
        <v>171</v>
      </c>
      <c r="E102" t="s">
        <v>5483</v>
      </c>
      <c r="F102" t="s">
        <v>646</v>
      </c>
      <c r="G102" t="s">
        <v>107</v>
      </c>
      <c r="H102" t="s">
        <v>107</v>
      </c>
      <c r="I102" t="s">
        <v>57</v>
      </c>
      <c r="J102" t="s">
        <v>137</v>
      </c>
      <c r="K102" t="s">
        <v>63</v>
      </c>
      <c r="L102" t="s">
        <v>89</v>
      </c>
      <c r="M102">
        <v>348</v>
      </c>
      <c r="N102" t="s">
        <v>647</v>
      </c>
      <c r="O102" t="s">
        <v>648</v>
      </c>
      <c r="P102" t="s">
        <v>69</v>
      </c>
      <c r="Q102" s="4" t="s">
        <v>5694</v>
      </c>
      <c r="R102" t="s">
        <v>82</v>
      </c>
      <c r="S102" s="3">
        <v>46112</v>
      </c>
      <c r="T102" t="s">
        <v>83</v>
      </c>
    </row>
    <row r="103" spans="1:20">
      <c r="A103">
        <v>2026</v>
      </c>
      <c r="B103" s="3">
        <v>46023</v>
      </c>
      <c r="C103" s="3">
        <v>46112</v>
      </c>
      <c r="D103" t="s">
        <v>132</v>
      </c>
      <c r="E103" t="s">
        <v>649</v>
      </c>
      <c r="F103" t="s">
        <v>646</v>
      </c>
      <c r="G103" t="s">
        <v>650</v>
      </c>
      <c r="H103" t="s">
        <v>651</v>
      </c>
      <c r="I103" t="s">
        <v>57</v>
      </c>
      <c r="J103" t="s">
        <v>126</v>
      </c>
      <c r="K103" t="s">
        <v>63</v>
      </c>
      <c r="L103" t="s">
        <v>89</v>
      </c>
      <c r="M103">
        <v>212</v>
      </c>
      <c r="N103" t="s">
        <v>652</v>
      </c>
      <c r="O103" t="s">
        <v>653</v>
      </c>
      <c r="P103" t="s">
        <v>69</v>
      </c>
      <c r="Q103" s="4" t="s">
        <v>5694</v>
      </c>
      <c r="R103" t="s">
        <v>82</v>
      </c>
      <c r="S103" s="3">
        <v>46112</v>
      </c>
      <c r="T103" t="s">
        <v>83</v>
      </c>
    </row>
    <row r="104" spans="1:20">
      <c r="A104">
        <v>2026</v>
      </c>
      <c r="B104" s="3">
        <v>46023</v>
      </c>
      <c r="C104" s="3">
        <v>46112</v>
      </c>
      <c r="D104" t="s">
        <v>130</v>
      </c>
      <c r="E104" t="s">
        <v>657</v>
      </c>
      <c r="F104" t="s">
        <v>658</v>
      </c>
      <c r="G104" t="s">
        <v>659</v>
      </c>
      <c r="H104" t="s">
        <v>660</v>
      </c>
      <c r="I104" t="s">
        <v>57</v>
      </c>
      <c r="J104" t="s">
        <v>88</v>
      </c>
      <c r="K104" t="s">
        <v>63</v>
      </c>
      <c r="L104" t="s">
        <v>89</v>
      </c>
      <c r="M104">
        <v>44</v>
      </c>
      <c r="N104" t="s">
        <v>661</v>
      </c>
      <c r="O104" t="s">
        <v>662</v>
      </c>
      <c r="P104" t="s">
        <v>69</v>
      </c>
      <c r="Q104" s="4" t="s">
        <v>5694</v>
      </c>
      <c r="R104" t="s">
        <v>82</v>
      </c>
      <c r="S104" s="3">
        <v>46112</v>
      </c>
      <c r="T104" t="s">
        <v>129</v>
      </c>
    </row>
    <row r="105" spans="1:20">
      <c r="A105">
        <v>2026</v>
      </c>
      <c r="B105" s="3">
        <v>46023</v>
      </c>
      <c r="C105" s="3">
        <v>46112</v>
      </c>
      <c r="D105" t="s">
        <v>270</v>
      </c>
      <c r="E105" t="s">
        <v>663</v>
      </c>
      <c r="F105" t="s">
        <v>664</v>
      </c>
      <c r="G105" t="s">
        <v>665</v>
      </c>
      <c r="H105" t="s">
        <v>666</v>
      </c>
      <c r="I105" t="s">
        <v>57</v>
      </c>
      <c r="J105" t="s">
        <v>183</v>
      </c>
      <c r="K105" t="s">
        <v>64</v>
      </c>
      <c r="L105" t="s">
        <v>89</v>
      </c>
      <c r="M105">
        <v>195</v>
      </c>
      <c r="N105" t="s">
        <v>667</v>
      </c>
      <c r="O105" t="s">
        <v>668</v>
      </c>
      <c r="P105" t="s">
        <v>69</v>
      </c>
      <c r="Q105" s="4" t="s">
        <v>5694</v>
      </c>
      <c r="R105" t="s">
        <v>82</v>
      </c>
      <c r="S105" s="3">
        <v>46112</v>
      </c>
      <c r="T105" t="s">
        <v>208</v>
      </c>
    </row>
    <row r="106" spans="1:20">
      <c r="A106">
        <v>2026</v>
      </c>
      <c r="B106" s="3">
        <v>46023</v>
      </c>
      <c r="C106" s="3">
        <v>46112</v>
      </c>
      <c r="D106" t="s">
        <v>673</v>
      </c>
      <c r="E106" t="s">
        <v>673</v>
      </c>
      <c r="F106" t="s">
        <v>674</v>
      </c>
      <c r="G106" t="s">
        <v>675</v>
      </c>
      <c r="H106" t="s">
        <v>513</v>
      </c>
      <c r="I106" t="s">
        <v>57</v>
      </c>
      <c r="J106" t="s">
        <v>131</v>
      </c>
      <c r="K106" t="s">
        <v>63</v>
      </c>
      <c r="L106" t="s">
        <v>676</v>
      </c>
      <c r="M106">
        <v>200</v>
      </c>
      <c r="N106" t="s">
        <v>677</v>
      </c>
      <c r="O106" t="s">
        <v>678</v>
      </c>
      <c r="P106" t="s">
        <v>69</v>
      </c>
      <c r="Q106" s="4" t="s">
        <v>5694</v>
      </c>
      <c r="R106" t="s">
        <v>82</v>
      </c>
      <c r="S106" s="3">
        <v>46112</v>
      </c>
      <c r="T106" t="s">
        <v>140</v>
      </c>
    </row>
    <row r="107" spans="1:20">
      <c r="A107">
        <v>2026</v>
      </c>
      <c r="B107" s="3">
        <v>46023</v>
      </c>
      <c r="C107" s="3">
        <v>46112</v>
      </c>
      <c r="D107" t="s">
        <v>679</v>
      </c>
      <c r="E107" t="s">
        <v>680</v>
      </c>
      <c r="F107" t="s">
        <v>681</v>
      </c>
      <c r="G107" t="s">
        <v>682</v>
      </c>
      <c r="H107" t="s">
        <v>683</v>
      </c>
      <c r="I107" t="s">
        <v>57</v>
      </c>
      <c r="J107" t="s">
        <v>684</v>
      </c>
      <c r="K107" t="s">
        <v>63</v>
      </c>
      <c r="L107" t="s">
        <v>89</v>
      </c>
      <c r="M107">
        <v>657</v>
      </c>
      <c r="N107" t="s">
        <v>685</v>
      </c>
      <c r="O107" t="s">
        <v>686</v>
      </c>
      <c r="P107" t="s">
        <v>69</v>
      </c>
      <c r="Q107" s="4" t="s">
        <v>5694</v>
      </c>
      <c r="R107" t="s">
        <v>82</v>
      </c>
      <c r="S107" s="3">
        <v>46112</v>
      </c>
      <c r="T107" t="s">
        <v>129</v>
      </c>
    </row>
    <row r="108" spans="1:20">
      <c r="A108">
        <v>2026</v>
      </c>
      <c r="B108" s="3">
        <v>46023</v>
      </c>
      <c r="C108" s="3">
        <v>46112</v>
      </c>
      <c r="D108" t="s">
        <v>687</v>
      </c>
      <c r="E108" t="s">
        <v>687</v>
      </c>
      <c r="F108" t="s">
        <v>688</v>
      </c>
      <c r="G108" t="s">
        <v>689</v>
      </c>
      <c r="H108" t="s">
        <v>107</v>
      </c>
      <c r="I108" t="s">
        <v>57</v>
      </c>
      <c r="J108" t="s">
        <v>690</v>
      </c>
      <c r="K108" t="s">
        <v>63</v>
      </c>
      <c r="L108" t="s">
        <v>691</v>
      </c>
      <c r="M108">
        <v>551</v>
      </c>
      <c r="N108" t="s">
        <v>692</v>
      </c>
      <c r="O108" t="s">
        <v>693</v>
      </c>
      <c r="P108" t="s">
        <v>69</v>
      </c>
      <c r="Q108" s="4" t="s">
        <v>5694</v>
      </c>
      <c r="R108" t="s">
        <v>82</v>
      </c>
      <c r="S108" s="3">
        <v>46112</v>
      </c>
      <c r="T108" t="s">
        <v>150</v>
      </c>
    </row>
    <row r="109" spans="1:20">
      <c r="A109">
        <v>2026</v>
      </c>
      <c r="B109" s="3">
        <v>46023</v>
      </c>
      <c r="C109" s="3">
        <v>46112</v>
      </c>
      <c r="D109" t="s">
        <v>171</v>
      </c>
      <c r="E109" t="s">
        <v>694</v>
      </c>
      <c r="F109" t="str">
        <f>MID($N109,71,11)</f>
        <v>Fiscal.0203</v>
      </c>
      <c r="G109" t="str">
        <f>MID($N109,71,11)</f>
        <v>Fiscal.0203</v>
      </c>
      <c r="H109" t="str">
        <f>MID($N109,71,11)</f>
        <v>Fiscal.0203</v>
      </c>
      <c r="I109" t="s">
        <v>57</v>
      </c>
      <c r="J109" t="s">
        <v>96</v>
      </c>
      <c r="K109" t="s">
        <v>63</v>
      </c>
      <c r="L109" t="s">
        <v>89</v>
      </c>
      <c r="M109">
        <v>299</v>
      </c>
      <c r="N109" t="s">
        <v>5591</v>
      </c>
      <c r="O109" s="4" t="s">
        <v>5629</v>
      </c>
      <c r="P109" t="s">
        <v>69</v>
      </c>
      <c r="Q109" s="4" t="s">
        <v>5694</v>
      </c>
      <c r="R109" t="s">
        <v>82</v>
      </c>
      <c r="S109" s="3">
        <v>46112</v>
      </c>
      <c r="T109" t="s">
        <v>83</v>
      </c>
    </row>
    <row r="110" spans="1:20">
      <c r="A110">
        <v>2026</v>
      </c>
      <c r="B110" s="3">
        <v>46023</v>
      </c>
      <c r="C110" s="3">
        <v>46112</v>
      </c>
      <c r="D110" t="s">
        <v>697</v>
      </c>
      <c r="E110" t="s">
        <v>5494</v>
      </c>
      <c r="F110" t="s">
        <v>698</v>
      </c>
      <c r="G110" t="s">
        <v>249</v>
      </c>
      <c r="H110" t="s">
        <v>699</v>
      </c>
      <c r="I110" t="s">
        <v>56</v>
      </c>
      <c r="J110" t="s">
        <v>101</v>
      </c>
      <c r="K110" t="s">
        <v>63</v>
      </c>
      <c r="L110" t="s">
        <v>377</v>
      </c>
      <c r="M110">
        <v>527</v>
      </c>
      <c r="N110" t="s">
        <v>700</v>
      </c>
      <c r="O110" t="s">
        <v>701</v>
      </c>
      <c r="P110" t="s">
        <v>69</v>
      </c>
      <c r="Q110" s="4" t="s">
        <v>5694</v>
      </c>
      <c r="R110" t="s">
        <v>82</v>
      </c>
      <c r="S110" s="3">
        <v>46112</v>
      </c>
      <c r="T110" t="s">
        <v>544</v>
      </c>
    </row>
    <row r="111" spans="1:20">
      <c r="A111">
        <v>2026</v>
      </c>
      <c r="B111" s="3">
        <v>46023</v>
      </c>
      <c r="C111" s="3">
        <v>46112</v>
      </c>
      <c r="D111" t="s">
        <v>702</v>
      </c>
      <c r="E111" t="s">
        <v>702</v>
      </c>
      <c r="F111" t="s">
        <v>703</v>
      </c>
      <c r="G111" t="s">
        <v>704</v>
      </c>
      <c r="H111" t="s">
        <v>705</v>
      </c>
      <c r="I111" t="s">
        <v>56</v>
      </c>
      <c r="J111" t="s">
        <v>88</v>
      </c>
      <c r="K111" t="s">
        <v>64</v>
      </c>
      <c r="L111" t="s">
        <v>706</v>
      </c>
      <c r="M111">
        <v>19</v>
      </c>
      <c r="N111" t="s">
        <v>707</v>
      </c>
      <c r="O111" t="s">
        <v>708</v>
      </c>
      <c r="P111" t="s">
        <v>69</v>
      </c>
      <c r="Q111" s="4" t="s">
        <v>5694</v>
      </c>
      <c r="R111" t="s">
        <v>82</v>
      </c>
      <c r="S111" s="3">
        <v>46112</v>
      </c>
      <c r="T111" t="s">
        <v>92</v>
      </c>
    </row>
    <row r="112" spans="1:20">
      <c r="A112">
        <v>2026</v>
      </c>
      <c r="B112" s="3">
        <v>46023</v>
      </c>
      <c r="C112" s="3">
        <v>46112</v>
      </c>
      <c r="D112" t="s">
        <v>709</v>
      </c>
      <c r="E112" t="s">
        <v>710</v>
      </c>
      <c r="F112" t="s">
        <v>711</v>
      </c>
      <c r="G112" t="s">
        <v>712</v>
      </c>
      <c r="H112" t="s">
        <v>713</v>
      </c>
      <c r="I112" t="s">
        <v>56</v>
      </c>
      <c r="J112" t="s">
        <v>109</v>
      </c>
      <c r="K112" t="s">
        <v>63</v>
      </c>
      <c r="L112" t="s">
        <v>89</v>
      </c>
      <c r="M112">
        <v>597</v>
      </c>
      <c r="N112" t="s">
        <v>714</v>
      </c>
      <c r="O112" t="s">
        <v>715</v>
      </c>
      <c r="P112" t="s">
        <v>69</v>
      </c>
      <c r="Q112" s="4" t="s">
        <v>5694</v>
      </c>
      <c r="R112" t="s">
        <v>82</v>
      </c>
      <c r="S112" s="3">
        <v>46112</v>
      </c>
      <c r="T112" t="s">
        <v>92</v>
      </c>
    </row>
    <row r="113" spans="1:20">
      <c r="A113">
        <v>2026</v>
      </c>
      <c r="B113" s="3">
        <v>46023</v>
      </c>
      <c r="C113" s="3">
        <v>46112</v>
      </c>
      <c r="D113" t="s">
        <v>132</v>
      </c>
      <c r="E113" t="s">
        <v>716</v>
      </c>
      <c r="F113" t="s">
        <v>717</v>
      </c>
      <c r="G113" t="s">
        <v>718</v>
      </c>
      <c r="H113" t="s">
        <v>321</v>
      </c>
      <c r="I113" t="s">
        <v>57</v>
      </c>
      <c r="J113" t="s">
        <v>126</v>
      </c>
      <c r="K113" t="s">
        <v>63</v>
      </c>
      <c r="L113" t="s">
        <v>64</v>
      </c>
      <c r="M113">
        <v>8</v>
      </c>
      <c r="N113" t="s">
        <v>719</v>
      </c>
      <c r="O113" t="s">
        <v>720</v>
      </c>
      <c r="P113" t="s">
        <v>69</v>
      </c>
      <c r="Q113" s="4" t="s">
        <v>5694</v>
      </c>
      <c r="R113" t="s">
        <v>82</v>
      </c>
      <c r="S113" s="3">
        <v>46112</v>
      </c>
      <c r="T113" t="s">
        <v>163</v>
      </c>
    </row>
    <row r="114" spans="1:20">
      <c r="A114">
        <v>2026</v>
      </c>
      <c r="B114" s="3">
        <v>46023</v>
      </c>
      <c r="C114" s="3">
        <v>46112</v>
      </c>
      <c r="D114" t="s">
        <v>104</v>
      </c>
      <c r="E114" t="s">
        <v>721</v>
      </c>
      <c r="F114" t="s">
        <v>722</v>
      </c>
      <c r="G114" t="s">
        <v>723</v>
      </c>
      <c r="H114" t="s">
        <v>724</v>
      </c>
      <c r="I114" t="s">
        <v>57</v>
      </c>
      <c r="J114" t="s">
        <v>109</v>
      </c>
      <c r="K114" t="s">
        <v>63</v>
      </c>
      <c r="L114" t="s">
        <v>89</v>
      </c>
      <c r="M114">
        <v>88</v>
      </c>
      <c r="N114" t="s">
        <v>725</v>
      </c>
      <c r="O114" t="s">
        <v>726</v>
      </c>
      <c r="P114" t="s">
        <v>69</v>
      </c>
      <c r="Q114" s="4" t="s">
        <v>5694</v>
      </c>
      <c r="R114" t="s">
        <v>82</v>
      </c>
      <c r="S114" s="3">
        <v>46112</v>
      </c>
      <c r="T114" t="s">
        <v>129</v>
      </c>
    </row>
    <row r="115" spans="1:20">
      <c r="A115">
        <v>2026</v>
      </c>
      <c r="B115" s="3">
        <v>46023</v>
      </c>
      <c r="C115" s="3">
        <v>46112</v>
      </c>
      <c r="D115" t="s">
        <v>178</v>
      </c>
      <c r="E115" t="s">
        <v>727</v>
      </c>
      <c r="F115" t="s">
        <v>728</v>
      </c>
      <c r="G115" t="s">
        <v>729</v>
      </c>
      <c r="H115" t="s">
        <v>323</v>
      </c>
      <c r="I115" t="s">
        <v>56</v>
      </c>
      <c r="J115" t="s">
        <v>183</v>
      </c>
      <c r="K115" t="s">
        <v>63</v>
      </c>
      <c r="L115" t="s">
        <v>89</v>
      </c>
      <c r="M115">
        <v>349</v>
      </c>
      <c r="N115" t="s">
        <v>730</v>
      </c>
      <c r="O115" t="s">
        <v>731</v>
      </c>
      <c r="P115" t="s">
        <v>69</v>
      </c>
      <c r="Q115" s="4" t="s">
        <v>5694</v>
      </c>
      <c r="R115" t="s">
        <v>82</v>
      </c>
      <c r="S115" s="3">
        <v>46112</v>
      </c>
      <c r="T115" t="s">
        <v>208</v>
      </c>
    </row>
    <row r="116" spans="1:20">
      <c r="A116">
        <v>2026</v>
      </c>
      <c r="B116" s="3">
        <v>46023</v>
      </c>
      <c r="C116" s="3">
        <v>46112</v>
      </c>
      <c r="D116" t="s">
        <v>732</v>
      </c>
      <c r="E116" t="s">
        <v>732</v>
      </c>
      <c r="F116" t="s">
        <v>728</v>
      </c>
      <c r="G116" t="s">
        <v>364</v>
      </c>
      <c r="H116" t="s">
        <v>733</v>
      </c>
      <c r="I116" t="s">
        <v>56</v>
      </c>
      <c r="J116" t="s">
        <v>96</v>
      </c>
      <c r="K116" t="s">
        <v>63</v>
      </c>
      <c r="L116" t="s">
        <v>89</v>
      </c>
      <c r="M116">
        <v>646</v>
      </c>
      <c r="N116" t="s">
        <v>734</v>
      </c>
      <c r="O116" t="s">
        <v>735</v>
      </c>
      <c r="P116" t="s">
        <v>69</v>
      </c>
      <c r="Q116" s="4" t="s">
        <v>5694</v>
      </c>
      <c r="R116" t="s">
        <v>82</v>
      </c>
      <c r="S116" s="3">
        <v>46112</v>
      </c>
      <c r="T116" t="s">
        <v>150</v>
      </c>
    </row>
    <row r="117" spans="1:20">
      <c r="A117">
        <v>2026</v>
      </c>
      <c r="B117" s="3">
        <v>46023</v>
      </c>
      <c r="C117" s="3">
        <v>46112</v>
      </c>
      <c r="D117" t="s">
        <v>5200</v>
      </c>
      <c r="E117" t="s">
        <v>5190</v>
      </c>
      <c r="F117" t="s">
        <v>5191</v>
      </c>
      <c r="G117" t="s">
        <v>5192</v>
      </c>
      <c r="H117" t="s">
        <v>107</v>
      </c>
      <c r="I117" t="s">
        <v>56</v>
      </c>
      <c r="J117" t="s">
        <v>5193</v>
      </c>
      <c r="K117" t="s">
        <v>61</v>
      </c>
      <c r="M117">
        <v>696</v>
      </c>
      <c r="N117" t="s">
        <v>5709</v>
      </c>
      <c r="O117" t="s">
        <v>325</v>
      </c>
      <c r="P117" t="s">
        <v>69</v>
      </c>
      <c r="Q117" s="4" t="s">
        <v>5694</v>
      </c>
      <c r="R117" t="s">
        <v>82</v>
      </c>
      <c r="S117" s="3">
        <v>46112</v>
      </c>
      <c r="T117" t="s">
        <v>5704</v>
      </c>
    </row>
    <row r="118" spans="1:20">
      <c r="A118">
        <v>2026</v>
      </c>
      <c r="B118" s="3">
        <v>46023</v>
      </c>
      <c r="C118" s="3">
        <v>46112</v>
      </c>
      <c r="D118" t="s">
        <v>178</v>
      </c>
      <c r="E118" t="s">
        <v>736</v>
      </c>
      <c r="F118" t="s">
        <v>737</v>
      </c>
      <c r="G118" t="s">
        <v>738</v>
      </c>
      <c r="H118" t="s">
        <v>739</v>
      </c>
      <c r="I118" t="s">
        <v>56</v>
      </c>
      <c r="J118" t="s">
        <v>370</v>
      </c>
      <c r="K118" t="s">
        <v>63</v>
      </c>
      <c r="L118" t="s">
        <v>89</v>
      </c>
      <c r="M118">
        <v>302</v>
      </c>
      <c r="N118" t="s">
        <v>740</v>
      </c>
      <c r="O118" t="s">
        <v>741</v>
      </c>
      <c r="P118" t="s">
        <v>69</v>
      </c>
      <c r="Q118" s="4" t="s">
        <v>5694</v>
      </c>
      <c r="R118" t="s">
        <v>82</v>
      </c>
      <c r="S118" s="3">
        <v>46112</v>
      </c>
      <c r="T118" t="s">
        <v>208</v>
      </c>
    </row>
    <row r="119" spans="1:20">
      <c r="A119">
        <v>2026</v>
      </c>
      <c r="B119" s="3">
        <v>46023</v>
      </c>
      <c r="C119" s="3">
        <v>46112</v>
      </c>
      <c r="D119" t="s">
        <v>104</v>
      </c>
      <c r="E119" t="s">
        <v>284</v>
      </c>
      <c r="F119" t="s">
        <v>742</v>
      </c>
      <c r="G119" t="s">
        <v>175</v>
      </c>
      <c r="H119" t="s">
        <v>222</v>
      </c>
      <c r="I119" t="s">
        <v>57</v>
      </c>
      <c r="J119" t="s">
        <v>743</v>
      </c>
      <c r="K119" t="s">
        <v>63</v>
      </c>
      <c r="L119" t="s">
        <v>377</v>
      </c>
      <c r="M119">
        <v>14</v>
      </c>
      <c r="N119" t="s">
        <v>744</v>
      </c>
      <c r="O119" t="s">
        <v>745</v>
      </c>
      <c r="P119" t="s">
        <v>69</v>
      </c>
      <c r="Q119" s="4" t="s">
        <v>5694</v>
      </c>
      <c r="R119" t="s">
        <v>82</v>
      </c>
      <c r="S119" s="3">
        <v>46112</v>
      </c>
      <c r="T119" t="s">
        <v>453</v>
      </c>
    </row>
    <row r="120" spans="1:20">
      <c r="A120">
        <v>2026</v>
      </c>
      <c r="B120" s="3">
        <v>46023</v>
      </c>
      <c r="C120" s="3">
        <v>46112</v>
      </c>
      <c r="D120" t="s">
        <v>4094</v>
      </c>
      <c r="E120" t="s">
        <v>5201</v>
      </c>
      <c r="F120" t="s">
        <v>742</v>
      </c>
      <c r="G120" t="s">
        <v>5202</v>
      </c>
      <c r="H120" t="s">
        <v>1501</v>
      </c>
      <c r="I120" t="s">
        <v>57</v>
      </c>
      <c r="J120" t="s">
        <v>5203</v>
      </c>
      <c r="K120" t="s">
        <v>63</v>
      </c>
      <c r="L120" t="s">
        <v>89</v>
      </c>
      <c r="M120">
        <v>697</v>
      </c>
      <c r="N120" t="s">
        <v>5710</v>
      </c>
      <c r="O120" t="s">
        <v>325</v>
      </c>
      <c r="P120" t="s">
        <v>69</v>
      </c>
      <c r="Q120" s="4" t="s">
        <v>5694</v>
      </c>
      <c r="R120" t="s">
        <v>82</v>
      </c>
      <c r="S120" s="3">
        <v>46112</v>
      </c>
      <c r="T120" t="s">
        <v>5704</v>
      </c>
    </row>
    <row r="121" spans="1:20">
      <c r="A121">
        <v>2026</v>
      </c>
      <c r="B121" s="3">
        <v>46023</v>
      </c>
      <c r="C121" s="3">
        <v>46112</v>
      </c>
      <c r="D121" t="s">
        <v>374</v>
      </c>
      <c r="E121" t="s">
        <v>5460</v>
      </c>
      <c r="F121" t="s">
        <v>755</v>
      </c>
      <c r="G121" t="s">
        <v>294</v>
      </c>
      <c r="H121" t="s">
        <v>249</v>
      </c>
      <c r="I121" t="s">
        <v>56</v>
      </c>
      <c r="J121" t="s">
        <v>756</v>
      </c>
      <c r="K121" t="s">
        <v>63</v>
      </c>
      <c r="L121" t="s">
        <v>757</v>
      </c>
      <c r="M121">
        <v>617</v>
      </c>
      <c r="N121" t="s">
        <v>758</v>
      </c>
      <c r="O121" t="s">
        <v>759</v>
      </c>
      <c r="P121" t="s">
        <v>69</v>
      </c>
      <c r="Q121" s="4" t="s">
        <v>5694</v>
      </c>
      <c r="R121" t="s">
        <v>82</v>
      </c>
      <c r="S121" s="3">
        <v>46112</v>
      </c>
      <c r="T121" t="s">
        <v>208</v>
      </c>
    </row>
    <row r="122" spans="1:20">
      <c r="A122">
        <v>2026</v>
      </c>
      <c r="B122" s="3">
        <v>46023</v>
      </c>
      <c r="C122" s="3">
        <v>46112</v>
      </c>
      <c r="D122" t="s">
        <v>130</v>
      </c>
      <c r="E122" t="s">
        <v>760</v>
      </c>
      <c r="F122" t="s">
        <v>761</v>
      </c>
      <c r="G122" t="s">
        <v>762</v>
      </c>
      <c r="H122" t="s">
        <v>283</v>
      </c>
      <c r="I122" t="s">
        <v>57</v>
      </c>
      <c r="J122" t="s">
        <v>137</v>
      </c>
      <c r="K122" t="s">
        <v>63</v>
      </c>
      <c r="L122" t="s">
        <v>89</v>
      </c>
      <c r="M122">
        <v>553</v>
      </c>
      <c r="N122" t="s">
        <v>763</v>
      </c>
      <c r="O122" t="s">
        <v>764</v>
      </c>
      <c r="P122" t="s">
        <v>69</v>
      </c>
      <c r="Q122" s="4" t="s">
        <v>5694</v>
      </c>
      <c r="R122" t="s">
        <v>82</v>
      </c>
      <c r="S122" s="3">
        <v>46112</v>
      </c>
      <c r="T122" t="s">
        <v>629</v>
      </c>
    </row>
    <row r="123" spans="1:20">
      <c r="A123">
        <v>2026</v>
      </c>
      <c r="B123" s="3">
        <v>46023</v>
      </c>
      <c r="C123" s="3">
        <v>46112</v>
      </c>
      <c r="D123" t="s">
        <v>270</v>
      </c>
      <c r="E123" t="s">
        <v>765</v>
      </c>
      <c r="F123" t="s">
        <v>766</v>
      </c>
      <c r="G123" t="s">
        <v>190</v>
      </c>
      <c r="H123" t="s">
        <v>190</v>
      </c>
      <c r="I123" t="s">
        <v>57</v>
      </c>
      <c r="J123" t="s">
        <v>183</v>
      </c>
      <c r="K123" t="s">
        <v>63</v>
      </c>
      <c r="L123" t="s">
        <v>89</v>
      </c>
      <c r="M123">
        <v>637</v>
      </c>
      <c r="N123" t="s">
        <v>767</v>
      </c>
      <c r="O123" t="s">
        <v>768</v>
      </c>
      <c r="P123" t="s">
        <v>69</v>
      </c>
      <c r="Q123" s="4" t="s">
        <v>5694</v>
      </c>
      <c r="R123" t="s">
        <v>82</v>
      </c>
      <c r="S123" s="3">
        <v>46112</v>
      </c>
      <c r="T123" t="s">
        <v>208</v>
      </c>
    </row>
    <row r="124" spans="1:20">
      <c r="A124">
        <v>2026</v>
      </c>
      <c r="B124" s="3">
        <v>46023</v>
      </c>
      <c r="C124" s="3">
        <v>46112</v>
      </c>
      <c r="D124" t="s">
        <v>385</v>
      </c>
      <c r="E124" t="s">
        <v>5484</v>
      </c>
      <c r="F124" t="str">
        <f>MID($N124,71,11)</f>
        <v>Fiscal.0204</v>
      </c>
      <c r="G124" t="str">
        <f>MID($N124,71,11)</f>
        <v>Fiscal.0204</v>
      </c>
      <c r="H124" t="str">
        <f>MID($N124,71,11)</f>
        <v>Fiscal.0204</v>
      </c>
      <c r="I124" t="s">
        <v>57</v>
      </c>
      <c r="J124" t="s">
        <v>96</v>
      </c>
      <c r="K124" t="s">
        <v>63</v>
      </c>
      <c r="L124" t="s">
        <v>89</v>
      </c>
      <c r="M124">
        <v>266</v>
      </c>
      <c r="N124" t="s">
        <v>5592</v>
      </c>
      <c r="O124" s="4" t="s">
        <v>5630</v>
      </c>
      <c r="P124" t="s">
        <v>69</v>
      </c>
      <c r="Q124" s="4" t="s">
        <v>5694</v>
      </c>
      <c r="R124" t="s">
        <v>82</v>
      </c>
      <c r="S124" s="3">
        <v>46112</v>
      </c>
      <c r="T124" t="s">
        <v>92</v>
      </c>
    </row>
    <row r="125" spans="1:20">
      <c r="A125">
        <v>2026</v>
      </c>
      <c r="B125" s="3">
        <v>46023</v>
      </c>
      <c r="C125" s="3">
        <v>46112</v>
      </c>
      <c r="D125" t="s">
        <v>130</v>
      </c>
      <c r="E125" t="s">
        <v>657</v>
      </c>
      <c r="F125" t="s">
        <v>769</v>
      </c>
      <c r="G125" t="s">
        <v>273</v>
      </c>
      <c r="H125" t="s">
        <v>148</v>
      </c>
      <c r="I125" t="s">
        <v>57</v>
      </c>
      <c r="J125" t="s">
        <v>770</v>
      </c>
      <c r="K125" t="s">
        <v>63</v>
      </c>
      <c r="L125" t="s">
        <v>89</v>
      </c>
      <c r="M125">
        <v>346</v>
      </c>
      <c r="N125" t="s">
        <v>771</v>
      </c>
      <c r="O125" t="s">
        <v>772</v>
      </c>
      <c r="P125" t="s">
        <v>69</v>
      </c>
      <c r="Q125" s="4" t="s">
        <v>5694</v>
      </c>
      <c r="R125" t="s">
        <v>82</v>
      </c>
      <c r="S125" s="3">
        <v>46112</v>
      </c>
      <c r="T125" t="s">
        <v>129</v>
      </c>
    </row>
    <row r="126" spans="1:20">
      <c r="A126">
        <v>2026</v>
      </c>
      <c r="B126" s="3">
        <v>46023</v>
      </c>
      <c r="C126" s="3">
        <v>46112</v>
      </c>
      <c r="D126" t="s">
        <v>270</v>
      </c>
      <c r="E126" t="s">
        <v>773</v>
      </c>
      <c r="F126" t="s">
        <v>769</v>
      </c>
      <c r="G126" t="s">
        <v>774</v>
      </c>
      <c r="H126" t="s">
        <v>775</v>
      </c>
      <c r="I126" t="s">
        <v>57</v>
      </c>
      <c r="J126" t="s">
        <v>183</v>
      </c>
      <c r="K126" t="s">
        <v>64</v>
      </c>
      <c r="L126" t="s">
        <v>89</v>
      </c>
      <c r="M126">
        <v>265</v>
      </c>
      <c r="N126" t="s">
        <v>776</v>
      </c>
      <c r="O126" t="s">
        <v>777</v>
      </c>
      <c r="P126" t="s">
        <v>69</v>
      </c>
      <c r="Q126" s="4" t="s">
        <v>5694</v>
      </c>
      <c r="R126" t="s">
        <v>82</v>
      </c>
      <c r="S126" s="3">
        <v>46112</v>
      </c>
      <c r="T126" t="s">
        <v>208</v>
      </c>
    </row>
    <row r="127" spans="1:20">
      <c r="A127">
        <v>2026</v>
      </c>
      <c r="B127" s="3">
        <v>46023</v>
      </c>
      <c r="C127" s="3">
        <v>46112</v>
      </c>
      <c r="D127" t="s">
        <v>198</v>
      </c>
      <c r="E127" t="s">
        <v>778</v>
      </c>
      <c r="F127" t="s">
        <v>779</v>
      </c>
      <c r="G127" t="s">
        <v>429</v>
      </c>
      <c r="H127" t="s">
        <v>445</v>
      </c>
      <c r="I127" t="s">
        <v>57</v>
      </c>
      <c r="J127" t="s">
        <v>145</v>
      </c>
      <c r="K127" t="s">
        <v>63</v>
      </c>
      <c r="L127" t="s">
        <v>377</v>
      </c>
      <c r="M127">
        <v>171</v>
      </c>
      <c r="N127" t="s">
        <v>780</v>
      </c>
      <c r="O127" t="s">
        <v>781</v>
      </c>
      <c r="P127" t="s">
        <v>69</v>
      </c>
      <c r="Q127" s="4" t="s">
        <v>5694</v>
      </c>
      <c r="R127" t="s">
        <v>82</v>
      </c>
      <c r="S127" s="3">
        <v>46112</v>
      </c>
      <c r="T127" t="s">
        <v>453</v>
      </c>
    </row>
    <row r="128" spans="1:20">
      <c r="A128">
        <v>2026</v>
      </c>
      <c r="B128" s="3">
        <v>46023</v>
      </c>
      <c r="C128" s="3">
        <v>46112</v>
      </c>
      <c r="D128" t="s">
        <v>104</v>
      </c>
      <c r="E128" t="s">
        <v>2127</v>
      </c>
      <c r="F128" t="s">
        <v>782</v>
      </c>
      <c r="G128" t="s">
        <v>738</v>
      </c>
      <c r="H128" t="s">
        <v>364</v>
      </c>
      <c r="I128" t="s">
        <v>57</v>
      </c>
      <c r="J128" t="s">
        <v>109</v>
      </c>
      <c r="K128" t="s">
        <v>63</v>
      </c>
      <c r="L128" t="s">
        <v>89</v>
      </c>
      <c r="M128">
        <v>586</v>
      </c>
      <c r="N128" t="s">
        <v>783</v>
      </c>
      <c r="O128" t="s">
        <v>784</v>
      </c>
      <c r="P128" t="s">
        <v>69</v>
      </c>
      <c r="Q128" s="4" t="s">
        <v>5694</v>
      </c>
      <c r="R128" t="s">
        <v>82</v>
      </c>
      <c r="S128" s="3">
        <v>46112</v>
      </c>
      <c r="T128" t="s">
        <v>269</v>
      </c>
    </row>
    <row r="129" spans="1:20">
      <c r="A129">
        <v>2026</v>
      </c>
      <c r="B129" s="3">
        <v>46023</v>
      </c>
      <c r="C129" s="3">
        <v>46112</v>
      </c>
      <c r="D129" t="s">
        <v>93</v>
      </c>
      <c r="E129" t="s">
        <v>785</v>
      </c>
      <c r="F129" t="str">
        <f>MID($N129,71,11)</f>
        <v>Fiscal.0205</v>
      </c>
      <c r="G129" t="str">
        <f>MID($N129,71,11)</f>
        <v>Fiscal.0205</v>
      </c>
      <c r="H129" t="str">
        <f>MID($N129,71,11)</f>
        <v>Fiscal.0205</v>
      </c>
      <c r="I129" t="s">
        <v>57</v>
      </c>
      <c r="J129" t="s">
        <v>137</v>
      </c>
      <c r="K129" t="s">
        <v>63</v>
      </c>
      <c r="L129" t="s">
        <v>89</v>
      </c>
      <c r="M129">
        <v>479</v>
      </c>
      <c r="N129" t="s">
        <v>5593</v>
      </c>
      <c r="O129" s="4" t="s">
        <v>5631</v>
      </c>
      <c r="P129" t="s">
        <v>69</v>
      </c>
      <c r="Q129" s="4" t="s">
        <v>5694</v>
      </c>
      <c r="R129" t="s">
        <v>82</v>
      </c>
      <c r="S129" s="3">
        <v>46112</v>
      </c>
      <c r="T129" t="s">
        <v>129</v>
      </c>
    </row>
    <row r="130" spans="1:20">
      <c r="A130">
        <v>2026</v>
      </c>
      <c r="B130" s="3">
        <v>46023</v>
      </c>
      <c r="C130" s="3">
        <v>46112</v>
      </c>
      <c r="D130" t="s">
        <v>104</v>
      </c>
      <c r="E130" t="s">
        <v>787</v>
      </c>
      <c r="F130" t="s">
        <v>788</v>
      </c>
      <c r="G130" t="s">
        <v>789</v>
      </c>
      <c r="H130" t="s">
        <v>790</v>
      </c>
      <c r="I130" t="s">
        <v>57</v>
      </c>
      <c r="J130" t="s">
        <v>109</v>
      </c>
      <c r="K130" t="s">
        <v>63</v>
      </c>
      <c r="L130" t="s">
        <v>89</v>
      </c>
      <c r="M130">
        <v>612</v>
      </c>
      <c r="N130" t="s">
        <v>791</v>
      </c>
      <c r="O130" t="s">
        <v>792</v>
      </c>
      <c r="P130" t="s">
        <v>69</v>
      </c>
      <c r="Q130" s="4" t="s">
        <v>5694</v>
      </c>
      <c r="R130" t="s">
        <v>82</v>
      </c>
      <c r="S130" s="3">
        <v>46112</v>
      </c>
      <c r="T130" t="s">
        <v>269</v>
      </c>
    </row>
    <row r="131" spans="1:20">
      <c r="A131">
        <v>2026</v>
      </c>
      <c r="B131" s="3">
        <v>46023</v>
      </c>
      <c r="C131" s="3">
        <v>46112</v>
      </c>
      <c r="D131" t="s">
        <v>104</v>
      </c>
      <c r="E131" t="s">
        <v>793</v>
      </c>
      <c r="F131" t="s">
        <v>794</v>
      </c>
      <c r="G131" t="s">
        <v>795</v>
      </c>
      <c r="H131" t="s">
        <v>796</v>
      </c>
      <c r="I131" t="s">
        <v>57</v>
      </c>
      <c r="J131" t="s">
        <v>131</v>
      </c>
      <c r="K131" t="s">
        <v>64</v>
      </c>
      <c r="L131" t="s">
        <v>607</v>
      </c>
      <c r="M131">
        <v>670</v>
      </c>
      <c r="N131" t="s">
        <v>797</v>
      </c>
      <c r="O131" t="s">
        <v>798</v>
      </c>
      <c r="P131" t="s">
        <v>69</v>
      </c>
      <c r="Q131" s="4" t="s">
        <v>5694</v>
      </c>
      <c r="R131" t="s">
        <v>82</v>
      </c>
      <c r="S131" s="3">
        <v>46112</v>
      </c>
      <c r="T131" t="s">
        <v>129</v>
      </c>
    </row>
    <row r="132" spans="1:20">
      <c r="A132">
        <v>2026</v>
      </c>
      <c r="B132" s="3">
        <v>46023</v>
      </c>
      <c r="C132" s="3">
        <v>46112</v>
      </c>
      <c r="D132" t="s">
        <v>171</v>
      </c>
      <c r="E132" t="s">
        <v>802</v>
      </c>
      <c r="F132" t="s">
        <v>803</v>
      </c>
      <c r="G132" t="s">
        <v>804</v>
      </c>
      <c r="H132" t="s">
        <v>805</v>
      </c>
      <c r="I132" t="s">
        <v>57</v>
      </c>
      <c r="J132" t="s">
        <v>167</v>
      </c>
      <c r="K132" t="s">
        <v>63</v>
      </c>
      <c r="L132" t="s">
        <v>89</v>
      </c>
      <c r="M132">
        <v>665</v>
      </c>
      <c r="N132" t="s">
        <v>806</v>
      </c>
      <c r="O132" t="s">
        <v>807</v>
      </c>
      <c r="P132" t="s">
        <v>69</v>
      </c>
      <c r="Q132" s="4" t="s">
        <v>5694</v>
      </c>
      <c r="R132" t="s">
        <v>82</v>
      </c>
      <c r="S132" s="3">
        <v>46112</v>
      </c>
      <c r="T132" t="s">
        <v>129</v>
      </c>
    </row>
    <row r="133" spans="1:20">
      <c r="A133">
        <v>2026</v>
      </c>
      <c r="B133" s="3">
        <v>46023</v>
      </c>
      <c r="C133" s="3">
        <v>46112</v>
      </c>
      <c r="D133" t="s">
        <v>132</v>
      </c>
      <c r="E133" t="s">
        <v>5500</v>
      </c>
      <c r="F133" t="s">
        <v>809</v>
      </c>
      <c r="G133" t="s">
        <v>810</v>
      </c>
      <c r="H133" t="s">
        <v>811</v>
      </c>
      <c r="I133" t="s">
        <v>57</v>
      </c>
      <c r="J133" t="s">
        <v>812</v>
      </c>
      <c r="K133" t="s">
        <v>63</v>
      </c>
      <c r="L133" t="s">
        <v>89</v>
      </c>
      <c r="M133">
        <v>515</v>
      </c>
      <c r="N133" t="s">
        <v>813</v>
      </c>
      <c r="O133" t="s">
        <v>814</v>
      </c>
      <c r="P133" t="s">
        <v>69</v>
      </c>
      <c r="Q133" s="4" t="s">
        <v>5694</v>
      </c>
      <c r="R133" t="s">
        <v>82</v>
      </c>
      <c r="S133" s="3">
        <v>46112</v>
      </c>
      <c r="T133" t="s">
        <v>544</v>
      </c>
    </row>
    <row r="134" spans="1:20">
      <c r="A134">
        <v>2026</v>
      </c>
      <c r="B134" s="3">
        <v>46023</v>
      </c>
      <c r="C134" s="3">
        <v>46112</v>
      </c>
      <c r="D134" t="s">
        <v>104</v>
      </c>
      <c r="E134" t="s">
        <v>815</v>
      </c>
      <c r="F134" t="s">
        <v>816</v>
      </c>
      <c r="G134" t="s">
        <v>817</v>
      </c>
      <c r="H134" t="s">
        <v>818</v>
      </c>
      <c r="I134" t="s">
        <v>57</v>
      </c>
      <c r="J134" t="s">
        <v>109</v>
      </c>
      <c r="K134" t="s">
        <v>63</v>
      </c>
      <c r="L134" t="s">
        <v>89</v>
      </c>
      <c r="M134">
        <v>610</v>
      </c>
      <c r="N134" t="s">
        <v>819</v>
      </c>
      <c r="O134" t="s">
        <v>820</v>
      </c>
      <c r="P134" t="s">
        <v>69</v>
      </c>
      <c r="Q134" s="4" t="s">
        <v>5694</v>
      </c>
      <c r="R134" t="s">
        <v>82</v>
      </c>
      <c r="S134" s="3">
        <v>46112</v>
      </c>
      <c r="T134" t="s">
        <v>269</v>
      </c>
    </row>
    <row r="135" spans="1:20">
      <c r="A135">
        <v>2026</v>
      </c>
      <c r="B135" s="3">
        <v>46023</v>
      </c>
      <c r="C135" s="3">
        <v>46112</v>
      </c>
      <c r="D135" t="s">
        <v>104</v>
      </c>
      <c r="E135" t="s">
        <v>821</v>
      </c>
      <c r="F135" t="s">
        <v>822</v>
      </c>
      <c r="G135" t="s">
        <v>364</v>
      </c>
      <c r="H135" t="s">
        <v>823</v>
      </c>
      <c r="I135" t="s">
        <v>57</v>
      </c>
      <c r="J135" t="s">
        <v>109</v>
      </c>
      <c r="K135" t="s">
        <v>63</v>
      </c>
      <c r="L135" t="s">
        <v>89</v>
      </c>
      <c r="M135">
        <v>624</v>
      </c>
      <c r="N135" t="s">
        <v>824</v>
      </c>
      <c r="O135" t="s">
        <v>825</v>
      </c>
      <c r="P135" t="s">
        <v>69</v>
      </c>
      <c r="Q135" s="4" t="s">
        <v>5694</v>
      </c>
      <c r="R135" t="s">
        <v>82</v>
      </c>
      <c r="S135" s="3">
        <v>46112</v>
      </c>
      <c r="T135" t="s">
        <v>504</v>
      </c>
    </row>
    <row r="136" spans="1:20">
      <c r="A136">
        <v>2026</v>
      </c>
      <c r="B136" s="3">
        <v>46023</v>
      </c>
      <c r="C136" s="3">
        <v>46112</v>
      </c>
      <c r="D136" t="s">
        <v>270</v>
      </c>
      <c r="E136" t="s">
        <v>826</v>
      </c>
      <c r="F136" t="s">
        <v>827</v>
      </c>
      <c r="G136" t="s">
        <v>696</v>
      </c>
      <c r="H136" t="s">
        <v>696</v>
      </c>
      <c r="I136" t="s">
        <v>57</v>
      </c>
      <c r="J136" t="s">
        <v>183</v>
      </c>
      <c r="K136" t="s">
        <v>63</v>
      </c>
      <c r="L136" t="s">
        <v>89</v>
      </c>
      <c r="M136">
        <v>223</v>
      </c>
      <c r="N136" t="s">
        <v>828</v>
      </c>
      <c r="O136" t="s">
        <v>829</v>
      </c>
      <c r="P136" t="s">
        <v>69</v>
      </c>
      <c r="Q136" s="4" t="s">
        <v>5694</v>
      </c>
      <c r="R136" t="s">
        <v>82</v>
      </c>
      <c r="S136" s="3">
        <v>46112</v>
      </c>
      <c r="T136" t="s">
        <v>208</v>
      </c>
    </row>
    <row r="137" spans="1:20">
      <c r="A137">
        <v>2026</v>
      </c>
      <c r="B137" s="3">
        <v>46023</v>
      </c>
      <c r="C137" s="3">
        <v>46112</v>
      </c>
      <c r="D137" t="s">
        <v>132</v>
      </c>
      <c r="E137" t="s">
        <v>830</v>
      </c>
      <c r="F137" t="str">
        <f>MID($N137,71,11)</f>
        <v>Fiscal.0206</v>
      </c>
      <c r="G137" t="str">
        <f>MID($N137,71,11)</f>
        <v>Fiscal.0206</v>
      </c>
      <c r="H137" t="str">
        <f>MID($N137,71,11)</f>
        <v>Fiscal.0206</v>
      </c>
      <c r="I137" t="s">
        <v>57</v>
      </c>
      <c r="J137" t="s">
        <v>831</v>
      </c>
      <c r="K137" t="s">
        <v>63</v>
      </c>
      <c r="L137" t="s">
        <v>89</v>
      </c>
      <c r="M137">
        <v>67</v>
      </c>
      <c r="N137" t="s">
        <v>5594</v>
      </c>
      <c r="O137" s="4" t="s">
        <v>5632</v>
      </c>
      <c r="P137" t="s">
        <v>69</v>
      </c>
      <c r="Q137" s="4" t="s">
        <v>5694</v>
      </c>
      <c r="R137" t="s">
        <v>82</v>
      </c>
      <c r="S137" s="3">
        <v>46112</v>
      </c>
      <c r="T137" t="s">
        <v>291</v>
      </c>
    </row>
    <row r="138" spans="1:20">
      <c r="A138">
        <v>2026</v>
      </c>
      <c r="B138" s="3">
        <v>46023</v>
      </c>
      <c r="C138" s="3">
        <v>46112</v>
      </c>
      <c r="D138" t="s">
        <v>372</v>
      </c>
      <c r="E138" t="s">
        <v>754</v>
      </c>
      <c r="F138" t="s">
        <v>5212</v>
      </c>
      <c r="G138" t="s">
        <v>495</v>
      </c>
      <c r="H138" t="s">
        <v>159</v>
      </c>
      <c r="I138" t="s">
        <v>56</v>
      </c>
      <c r="J138" t="s">
        <v>5163</v>
      </c>
      <c r="K138" t="s">
        <v>63</v>
      </c>
      <c r="L138" t="s">
        <v>757</v>
      </c>
      <c r="M138">
        <v>698</v>
      </c>
      <c r="N138" t="s">
        <v>5711</v>
      </c>
      <c r="O138" t="s">
        <v>325</v>
      </c>
      <c r="P138" t="s">
        <v>69</v>
      </c>
      <c r="Q138" s="4" t="s">
        <v>5694</v>
      </c>
      <c r="R138" t="s">
        <v>82</v>
      </c>
      <c r="S138" s="3">
        <v>46112</v>
      </c>
      <c r="T138" t="s">
        <v>5704</v>
      </c>
    </row>
    <row r="139" spans="1:20">
      <c r="A139">
        <v>2026</v>
      </c>
      <c r="B139" s="3">
        <v>46023</v>
      </c>
      <c r="C139" s="3">
        <v>46112</v>
      </c>
      <c r="D139" t="s">
        <v>93</v>
      </c>
      <c r="E139" t="s">
        <v>832</v>
      </c>
      <c r="F139" t="s">
        <v>833</v>
      </c>
      <c r="G139" t="s">
        <v>834</v>
      </c>
      <c r="H139" t="s">
        <v>626</v>
      </c>
      <c r="I139" t="s">
        <v>56</v>
      </c>
      <c r="J139" t="s">
        <v>566</v>
      </c>
      <c r="K139" t="s">
        <v>63</v>
      </c>
      <c r="L139" t="s">
        <v>377</v>
      </c>
      <c r="M139">
        <v>154</v>
      </c>
      <c r="N139" t="s">
        <v>835</v>
      </c>
      <c r="O139" t="s">
        <v>836</v>
      </c>
      <c r="P139" t="s">
        <v>69</v>
      </c>
      <c r="Q139" s="4" t="s">
        <v>5694</v>
      </c>
      <c r="R139" t="s">
        <v>82</v>
      </c>
      <c r="S139" s="3">
        <v>46112</v>
      </c>
      <c r="T139" t="s">
        <v>544</v>
      </c>
    </row>
    <row r="140" spans="1:20">
      <c r="A140">
        <v>2026</v>
      </c>
      <c r="B140" s="3">
        <v>46023</v>
      </c>
      <c r="C140" s="3">
        <v>46112</v>
      </c>
      <c r="D140" t="s">
        <v>132</v>
      </c>
      <c r="E140" t="s">
        <v>837</v>
      </c>
      <c r="F140" t="s">
        <v>838</v>
      </c>
      <c r="G140" t="s">
        <v>839</v>
      </c>
      <c r="H140" t="s">
        <v>840</v>
      </c>
      <c r="I140" t="s">
        <v>56</v>
      </c>
      <c r="J140" t="s">
        <v>831</v>
      </c>
      <c r="K140" t="s">
        <v>63</v>
      </c>
      <c r="L140" t="s">
        <v>89</v>
      </c>
      <c r="M140">
        <v>514</v>
      </c>
      <c r="N140" t="s">
        <v>841</v>
      </c>
      <c r="O140" t="s">
        <v>842</v>
      </c>
      <c r="P140" t="s">
        <v>69</v>
      </c>
      <c r="Q140" s="4" t="s">
        <v>5694</v>
      </c>
      <c r="R140" t="s">
        <v>82</v>
      </c>
      <c r="S140" s="3">
        <v>46112</v>
      </c>
      <c r="T140" t="s">
        <v>269</v>
      </c>
    </row>
    <row r="141" spans="1:20">
      <c r="A141">
        <v>2026</v>
      </c>
      <c r="B141" s="3">
        <v>46023</v>
      </c>
      <c r="C141" s="3">
        <v>46112</v>
      </c>
      <c r="D141" t="s">
        <v>198</v>
      </c>
      <c r="E141" t="s">
        <v>1341</v>
      </c>
      <c r="F141" t="s">
        <v>844</v>
      </c>
      <c r="G141" t="s">
        <v>222</v>
      </c>
      <c r="H141" t="s">
        <v>265</v>
      </c>
      <c r="I141" t="s">
        <v>56</v>
      </c>
      <c r="J141" t="s">
        <v>137</v>
      </c>
      <c r="K141" t="s">
        <v>63</v>
      </c>
      <c r="L141" t="s">
        <v>89</v>
      </c>
      <c r="M141">
        <v>388</v>
      </c>
      <c r="N141" t="s">
        <v>845</v>
      </c>
      <c r="O141" t="s">
        <v>846</v>
      </c>
      <c r="P141" t="s">
        <v>69</v>
      </c>
      <c r="Q141" s="4" t="s">
        <v>5694</v>
      </c>
      <c r="R141" t="s">
        <v>82</v>
      </c>
      <c r="S141" s="3">
        <v>46112</v>
      </c>
      <c r="T141" t="s">
        <v>92</v>
      </c>
    </row>
    <row r="142" spans="1:20">
      <c r="A142">
        <v>2026</v>
      </c>
      <c r="B142" s="3">
        <v>46023</v>
      </c>
      <c r="C142" s="3">
        <v>46112</v>
      </c>
      <c r="D142" t="s">
        <v>178</v>
      </c>
      <c r="E142" t="s">
        <v>847</v>
      </c>
      <c r="F142" t="s">
        <v>844</v>
      </c>
      <c r="G142" t="s">
        <v>848</v>
      </c>
      <c r="H142" t="s">
        <v>849</v>
      </c>
      <c r="I142" t="s">
        <v>56</v>
      </c>
      <c r="J142" t="s">
        <v>370</v>
      </c>
      <c r="K142" t="s">
        <v>64</v>
      </c>
      <c r="L142" t="s">
        <v>850</v>
      </c>
      <c r="M142">
        <v>303</v>
      </c>
      <c r="N142" t="s">
        <v>851</v>
      </c>
      <c r="O142" t="s">
        <v>852</v>
      </c>
      <c r="P142" t="s">
        <v>69</v>
      </c>
      <c r="Q142" s="4" t="s">
        <v>5694</v>
      </c>
      <c r="R142" t="s">
        <v>82</v>
      </c>
      <c r="S142" s="3">
        <v>46112</v>
      </c>
      <c r="T142" t="s">
        <v>208</v>
      </c>
    </row>
    <row r="143" spans="1:20">
      <c r="A143">
        <v>2026</v>
      </c>
      <c r="B143" s="3">
        <v>46023</v>
      </c>
      <c r="C143" s="3">
        <v>46112</v>
      </c>
      <c r="D143" t="s">
        <v>132</v>
      </c>
      <c r="E143" t="s">
        <v>853</v>
      </c>
      <c r="F143" t="s">
        <v>854</v>
      </c>
      <c r="G143" t="s">
        <v>429</v>
      </c>
      <c r="H143" t="s">
        <v>855</v>
      </c>
      <c r="I143" t="s">
        <v>56</v>
      </c>
      <c r="J143" t="s">
        <v>856</v>
      </c>
      <c r="K143" t="s">
        <v>63</v>
      </c>
      <c r="L143" t="s">
        <v>89</v>
      </c>
      <c r="M143">
        <v>353</v>
      </c>
      <c r="N143" t="s">
        <v>857</v>
      </c>
      <c r="O143" t="s">
        <v>858</v>
      </c>
      <c r="P143" t="s">
        <v>69</v>
      </c>
      <c r="Q143" s="4" t="s">
        <v>5694</v>
      </c>
      <c r="R143" t="s">
        <v>82</v>
      </c>
      <c r="S143" s="3">
        <v>46112</v>
      </c>
      <c r="T143" t="s">
        <v>83</v>
      </c>
    </row>
    <row r="144" spans="1:20">
      <c r="A144">
        <v>2026</v>
      </c>
      <c r="B144" s="3">
        <v>46023</v>
      </c>
      <c r="C144" s="3">
        <v>46112</v>
      </c>
      <c r="D144" t="s">
        <v>5225</v>
      </c>
      <c r="E144" t="s">
        <v>5224</v>
      </c>
      <c r="F144" t="s">
        <v>5221</v>
      </c>
      <c r="G144" t="s">
        <v>5222</v>
      </c>
      <c r="H144" t="s">
        <v>5223</v>
      </c>
      <c r="I144" t="s">
        <v>56</v>
      </c>
      <c r="J144" t="s">
        <v>5226</v>
      </c>
      <c r="K144" t="s">
        <v>63</v>
      </c>
      <c r="L144" t="s">
        <v>89</v>
      </c>
      <c r="M144">
        <v>699</v>
      </c>
      <c r="N144" t="s">
        <v>325</v>
      </c>
      <c r="O144" t="s">
        <v>325</v>
      </c>
      <c r="P144" t="s">
        <v>69</v>
      </c>
      <c r="Q144" s="4" t="s">
        <v>5694</v>
      </c>
      <c r="R144" t="s">
        <v>82</v>
      </c>
      <c r="S144" s="3">
        <v>46112</v>
      </c>
      <c r="T144" t="s">
        <v>5705</v>
      </c>
    </row>
    <row r="145" spans="1:20">
      <c r="A145">
        <v>2026</v>
      </c>
      <c r="B145" s="3">
        <v>46023</v>
      </c>
      <c r="C145" s="3">
        <v>46112</v>
      </c>
      <c r="D145" t="s">
        <v>93</v>
      </c>
      <c r="E145" t="s">
        <v>863</v>
      </c>
      <c r="F145" t="s">
        <v>864</v>
      </c>
      <c r="G145" t="s">
        <v>865</v>
      </c>
      <c r="H145" t="s">
        <v>175</v>
      </c>
      <c r="I145" t="s">
        <v>56</v>
      </c>
      <c r="J145" t="s">
        <v>566</v>
      </c>
      <c r="K145" t="s">
        <v>63</v>
      </c>
      <c r="L145" t="s">
        <v>89</v>
      </c>
      <c r="M145">
        <v>262</v>
      </c>
      <c r="N145" t="s">
        <v>866</v>
      </c>
      <c r="O145" t="s">
        <v>867</v>
      </c>
      <c r="P145" t="s">
        <v>69</v>
      </c>
      <c r="Q145" s="4" t="s">
        <v>5694</v>
      </c>
      <c r="R145" t="s">
        <v>82</v>
      </c>
      <c r="S145" s="3">
        <v>46112</v>
      </c>
      <c r="T145" t="s">
        <v>92</v>
      </c>
    </row>
    <row r="146" spans="1:20">
      <c r="A146">
        <v>2026</v>
      </c>
      <c r="B146" s="3">
        <v>46023</v>
      </c>
      <c r="C146" s="3">
        <v>46112</v>
      </c>
      <c r="D146" t="s">
        <v>104</v>
      </c>
      <c r="E146" t="s">
        <v>104</v>
      </c>
      <c r="F146" t="s">
        <v>873</v>
      </c>
      <c r="G146" t="s">
        <v>874</v>
      </c>
      <c r="H146" t="s">
        <v>118</v>
      </c>
      <c r="I146" t="s">
        <v>57</v>
      </c>
      <c r="J146" t="s">
        <v>101</v>
      </c>
      <c r="K146" t="s">
        <v>63</v>
      </c>
      <c r="L146" t="s">
        <v>89</v>
      </c>
      <c r="M146">
        <v>401</v>
      </c>
      <c r="N146" t="s">
        <v>875</v>
      </c>
      <c r="O146" t="s">
        <v>876</v>
      </c>
      <c r="P146" t="s">
        <v>69</v>
      </c>
      <c r="Q146" s="4" t="s">
        <v>5694</v>
      </c>
      <c r="R146" t="s">
        <v>82</v>
      </c>
      <c r="S146" s="3">
        <v>46112</v>
      </c>
      <c r="T146" t="s">
        <v>629</v>
      </c>
    </row>
    <row r="147" spans="1:20">
      <c r="A147">
        <v>2026</v>
      </c>
      <c r="B147" s="3">
        <v>46023</v>
      </c>
      <c r="C147" s="3">
        <v>46112</v>
      </c>
      <c r="D147" t="s">
        <v>104</v>
      </c>
      <c r="E147" t="s">
        <v>284</v>
      </c>
      <c r="F147" t="s">
        <v>877</v>
      </c>
      <c r="G147" t="s">
        <v>878</v>
      </c>
      <c r="H147" t="s">
        <v>879</v>
      </c>
      <c r="I147" t="s">
        <v>57</v>
      </c>
      <c r="J147" t="s">
        <v>880</v>
      </c>
      <c r="K147" t="s">
        <v>63</v>
      </c>
      <c r="L147" t="s">
        <v>89</v>
      </c>
      <c r="M147">
        <v>270</v>
      </c>
      <c r="N147" t="s">
        <v>881</v>
      </c>
      <c r="O147" t="s">
        <v>882</v>
      </c>
      <c r="P147" t="s">
        <v>69</v>
      </c>
      <c r="Q147" s="4" t="s">
        <v>5694</v>
      </c>
      <c r="R147" t="s">
        <v>82</v>
      </c>
      <c r="S147" s="3">
        <v>46112</v>
      </c>
      <c r="T147" t="s">
        <v>83</v>
      </c>
    </row>
    <row r="148" spans="1:20">
      <c r="A148">
        <v>2026</v>
      </c>
      <c r="B148" s="3">
        <v>46023</v>
      </c>
      <c r="C148" s="3">
        <v>46112</v>
      </c>
      <c r="D148" t="s">
        <v>385</v>
      </c>
      <c r="E148" t="s">
        <v>883</v>
      </c>
      <c r="F148" t="str">
        <f>MID($N148,71,11)</f>
        <v>Fiscal.0207</v>
      </c>
      <c r="G148" t="str">
        <f>MID($N148,71,11)</f>
        <v>Fiscal.0207</v>
      </c>
      <c r="H148" t="str">
        <f>MID($N148,71,11)</f>
        <v>Fiscal.0207</v>
      </c>
      <c r="I148" t="s">
        <v>57</v>
      </c>
      <c r="J148" t="s">
        <v>403</v>
      </c>
      <c r="K148" t="s">
        <v>63</v>
      </c>
      <c r="L148" t="s">
        <v>89</v>
      </c>
      <c r="M148">
        <v>174</v>
      </c>
      <c r="N148" t="s">
        <v>5595</v>
      </c>
      <c r="O148" s="4" t="s">
        <v>5633</v>
      </c>
      <c r="P148" t="s">
        <v>69</v>
      </c>
      <c r="Q148" s="4" t="s">
        <v>5694</v>
      </c>
      <c r="R148" t="s">
        <v>82</v>
      </c>
      <c r="S148" s="3">
        <v>46112</v>
      </c>
      <c r="T148" t="s">
        <v>83</v>
      </c>
    </row>
    <row r="149" spans="1:20">
      <c r="A149">
        <v>2026</v>
      </c>
      <c r="B149" s="3">
        <v>46023</v>
      </c>
      <c r="C149" s="3">
        <v>46112</v>
      </c>
      <c r="D149" t="s">
        <v>885</v>
      </c>
      <c r="E149" t="s">
        <v>885</v>
      </c>
      <c r="F149" t="s">
        <v>884</v>
      </c>
      <c r="G149" t="s">
        <v>786</v>
      </c>
      <c r="H149" t="s">
        <v>886</v>
      </c>
      <c r="I149" t="s">
        <v>57</v>
      </c>
      <c r="J149" t="s">
        <v>131</v>
      </c>
      <c r="K149" t="s">
        <v>63</v>
      </c>
      <c r="L149" t="s">
        <v>89</v>
      </c>
      <c r="M149">
        <v>256</v>
      </c>
      <c r="N149" t="s">
        <v>887</v>
      </c>
      <c r="O149" t="s">
        <v>888</v>
      </c>
      <c r="P149" t="s">
        <v>69</v>
      </c>
      <c r="Q149" s="4" t="s">
        <v>5694</v>
      </c>
      <c r="R149" t="s">
        <v>82</v>
      </c>
      <c r="S149" s="3">
        <v>46112</v>
      </c>
      <c r="T149" t="s">
        <v>129</v>
      </c>
    </row>
    <row r="150" spans="1:20">
      <c r="A150">
        <v>2026</v>
      </c>
      <c r="B150" s="3">
        <v>46023</v>
      </c>
      <c r="C150" s="3">
        <v>46112</v>
      </c>
      <c r="D150" t="s">
        <v>171</v>
      </c>
      <c r="E150" t="s">
        <v>889</v>
      </c>
      <c r="F150" t="s">
        <v>884</v>
      </c>
      <c r="G150" t="s">
        <v>890</v>
      </c>
      <c r="H150" t="s">
        <v>265</v>
      </c>
      <c r="I150" t="s">
        <v>57</v>
      </c>
      <c r="J150" t="s">
        <v>137</v>
      </c>
      <c r="K150" t="s">
        <v>64</v>
      </c>
      <c r="L150" t="s">
        <v>89</v>
      </c>
      <c r="M150">
        <v>459</v>
      </c>
      <c r="N150" t="s">
        <v>891</v>
      </c>
      <c r="O150" t="s">
        <v>892</v>
      </c>
      <c r="P150" t="s">
        <v>69</v>
      </c>
      <c r="Q150" s="4" t="s">
        <v>5694</v>
      </c>
      <c r="R150" t="s">
        <v>82</v>
      </c>
      <c r="S150" s="3">
        <v>46112</v>
      </c>
      <c r="T150" t="s">
        <v>629</v>
      </c>
    </row>
    <row r="151" spans="1:20">
      <c r="A151">
        <v>2026</v>
      </c>
      <c r="B151" s="3">
        <v>46023</v>
      </c>
      <c r="C151" s="3">
        <v>46112</v>
      </c>
      <c r="D151" t="s">
        <v>608</v>
      </c>
      <c r="E151" t="s">
        <v>5523</v>
      </c>
      <c r="F151" t="str">
        <f>MID($N151,71,11)</f>
        <v>Fiscal.0208</v>
      </c>
      <c r="G151" t="str">
        <f>MID($N151,71,11)</f>
        <v>Fiscal.0208</v>
      </c>
      <c r="H151" t="str">
        <f>MID($N151,71,11)</f>
        <v>Fiscal.0208</v>
      </c>
      <c r="I151" t="s">
        <v>57</v>
      </c>
      <c r="J151" t="s">
        <v>96</v>
      </c>
      <c r="K151" t="s">
        <v>63</v>
      </c>
      <c r="L151" t="s">
        <v>89</v>
      </c>
      <c r="M151">
        <v>372</v>
      </c>
      <c r="N151" t="s">
        <v>5596</v>
      </c>
      <c r="O151" s="4" t="s">
        <v>5634</v>
      </c>
      <c r="P151" t="s">
        <v>69</v>
      </c>
      <c r="Q151" s="4" t="s">
        <v>5694</v>
      </c>
      <c r="R151" t="s">
        <v>82</v>
      </c>
      <c r="S151" s="3">
        <v>46112</v>
      </c>
      <c r="T151" t="s">
        <v>629</v>
      </c>
    </row>
    <row r="152" spans="1:20">
      <c r="A152">
        <v>2026</v>
      </c>
      <c r="B152" s="3">
        <v>46023</v>
      </c>
      <c r="C152" s="3">
        <v>46112</v>
      </c>
      <c r="D152" t="s">
        <v>97</v>
      </c>
      <c r="E152" t="s">
        <v>97</v>
      </c>
      <c r="F152" t="s">
        <v>893</v>
      </c>
      <c r="G152" t="s">
        <v>227</v>
      </c>
      <c r="H152" t="s">
        <v>894</v>
      </c>
      <c r="I152" t="s">
        <v>56</v>
      </c>
      <c r="J152" t="s">
        <v>101</v>
      </c>
      <c r="K152" t="s">
        <v>63</v>
      </c>
      <c r="L152" t="s">
        <v>377</v>
      </c>
      <c r="M152">
        <v>445</v>
      </c>
      <c r="N152" t="s">
        <v>895</v>
      </c>
      <c r="O152" t="s">
        <v>896</v>
      </c>
      <c r="P152" t="s">
        <v>69</v>
      </c>
      <c r="Q152" s="4" t="s">
        <v>5694</v>
      </c>
      <c r="R152" t="s">
        <v>82</v>
      </c>
      <c r="S152" s="3">
        <v>46112</v>
      </c>
      <c r="T152" t="s">
        <v>453</v>
      </c>
    </row>
    <row r="153" spans="1:20">
      <c r="A153">
        <v>2026</v>
      </c>
      <c r="B153" s="3">
        <v>46023</v>
      </c>
      <c r="C153" s="3">
        <v>46112</v>
      </c>
      <c r="D153" t="s">
        <v>374</v>
      </c>
      <c r="E153" t="s">
        <v>901</v>
      </c>
      <c r="F153" t="s">
        <v>902</v>
      </c>
      <c r="G153" t="s">
        <v>903</v>
      </c>
      <c r="H153" t="s">
        <v>904</v>
      </c>
      <c r="I153" t="s">
        <v>56</v>
      </c>
      <c r="J153" t="s">
        <v>101</v>
      </c>
      <c r="K153" t="s">
        <v>63</v>
      </c>
      <c r="L153" t="s">
        <v>89</v>
      </c>
      <c r="M153">
        <v>59</v>
      </c>
      <c r="N153" t="s">
        <v>905</v>
      </c>
      <c r="O153" t="s">
        <v>906</v>
      </c>
      <c r="P153" t="s">
        <v>69</v>
      </c>
      <c r="Q153" s="4" t="s">
        <v>5694</v>
      </c>
      <c r="R153" t="s">
        <v>82</v>
      </c>
      <c r="S153" s="3">
        <v>46112</v>
      </c>
      <c r="T153" t="s">
        <v>92</v>
      </c>
    </row>
    <row r="154" spans="1:20">
      <c r="A154">
        <v>2026</v>
      </c>
      <c r="B154" s="3">
        <v>46023</v>
      </c>
      <c r="C154" s="3">
        <v>46112</v>
      </c>
      <c r="D154" t="s">
        <v>907</v>
      </c>
      <c r="E154" t="s">
        <v>907</v>
      </c>
      <c r="F154" t="s">
        <v>908</v>
      </c>
      <c r="G154" t="s">
        <v>909</v>
      </c>
      <c r="H154" t="s">
        <v>910</v>
      </c>
      <c r="I154" t="s">
        <v>57</v>
      </c>
      <c r="J154" t="s">
        <v>911</v>
      </c>
      <c r="K154" t="s">
        <v>63</v>
      </c>
      <c r="L154" t="s">
        <v>89</v>
      </c>
      <c r="M154">
        <v>356</v>
      </c>
      <c r="N154" t="s">
        <v>912</v>
      </c>
      <c r="O154" t="s">
        <v>913</v>
      </c>
      <c r="P154" t="s">
        <v>69</v>
      </c>
      <c r="Q154" s="4" t="s">
        <v>5694</v>
      </c>
      <c r="R154" t="s">
        <v>82</v>
      </c>
      <c r="S154" s="3">
        <v>46112</v>
      </c>
      <c r="T154" t="s">
        <v>208</v>
      </c>
    </row>
    <row r="155" spans="1:20">
      <c r="A155">
        <v>2026</v>
      </c>
      <c r="B155" s="3">
        <v>46023</v>
      </c>
      <c r="C155" s="3">
        <v>46112</v>
      </c>
      <c r="D155" t="s">
        <v>130</v>
      </c>
      <c r="E155" t="s">
        <v>914</v>
      </c>
      <c r="F155" t="s">
        <v>915</v>
      </c>
      <c r="G155" t="s">
        <v>143</v>
      </c>
      <c r="H155" t="s">
        <v>738</v>
      </c>
      <c r="I155" t="s">
        <v>57</v>
      </c>
      <c r="J155" t="s">
        <v>126</v>
      </c>
      <c r="K155" t="s">
        <v>63</v>
      </c>
      <c r="L155" t="s">
        <v>89</v>
      </c>
      <c r="M155">
        <v>450</v>
      </c>
      <c r="N155" t="s">
        <v>916</v>
      </c>
      <c r="O155" t="s">
        <v>917</v>
      </c>
      <c r="P155" t="s">
        <v>69</v>
      </c>
      <c r="Q155" s="4" t="s">
        <v>5694</v>
      </c>
      <c r="R155" t="s">
        <v>82</v>
      </c>
      <c r="S155" s="3">
        <v>46112</v>
      </c>
      <c r="T155" t="s">
        <v>92</v>
      </c>
    </row>
    <row r="156" spans="1:20">
      <c r="A156">
        <v>2026</v>
      </c>
      <c r="B156" s="3">
        <v>46023</v>
      </c>
      <c r="C156" s="3">
        <v>46112</v>
      </c>
      <c r="D156" t="s">
        <v>132</v>
      </c>
      <c r="E156" t="s">
        <v>5236</v>
      </c>
      <c r="F156" t="s">
        <v>5237</v>
      </c>
      <c r="G156" t="s">
        <v>5238</v>
      </c>
      <c r="H156" t="s">
        <v>5239</v>
      </c>
      <c r="I156" t="s">
        <v>56</v>
      </c>
      <c r="J156" t="s">
        <v>137</v>
      </c>
      <c r="K156" t="s">
        <v>63</v>
      </c>
      <c r="L156" t="s">
        <v>89</v>
      </c>
      <c r="M156">
        <v>700</v>
      </c>
      <c r="N156" t="s">
        <v>325</v>
      </c>
      <c r="O156" t="s">
        <v>325</v>
      </c>
      <c r="P156" t="s">
        <v>69</v>
      </c>
      <c r="Q156" s="4" t="s">
        <v>5694</v>
      </c>
      <c r="R156" t="s">
        <v>82</v>
      </c>
      <c r="S156" s="3">
        <v>46112</v>
      </c>
      <c r="T156" t="s">
        <v>5705</v>
      </c>
    </row>
    <row r="157" spans="1:20">
      <c r="A157">
        <v>2026</v>
      </c>
      <c r="B157" s="3">
        <v>46023</v>
      </c>
      <c r="C157" s="3">
        <v>46112</v>
      </c>
      <c r="D157" t="s">
        <v>918</v>
      </c>
      <c r="E157" t="s">
        <v>918</v>
      </c>
      <c r="F157" t="s">
        <v>919</v>
      </c>
      <c r="G157" t="s">
        <v>920</v>
      </c>
      <c r="H157" t="s">
        <v>921</v>
      </c>
      <c r="I157" t="s">
        <v>57</v>
      </c>
      <c r="J157" t="s">
        <v>922</v>
      </c>
      <c r="K157" t="s">
        <v>63</v>
      </c>
      <c r="L157" t="s">
        <v>89</v>
      </c>
      <c r="M157">
        <v>109</v>
      </c>
      <c r="N157" t="s">
        <v>923</v>
      </c>
      <c r="O157" t="s">
        <v>924</v>
      </c>
      <c r="P157" t="s">
        <v>69</v>
      </c>
      <c r="Q157" s="4" t="s">
        <v>5694</v>
      </c>
      <c r="R157" t="s">
        <v>82</v>
      </c>
      <c r="S157" s="3">
        <v>46112</v>
      </c>
      <c r="T157" t="s">
        <v>92</v>
      </c>
    </row>
    <row r="158" spans="1:20">
      <c r="A158">
        <v>2026</v>
      </c>
      <c r="B158" s="3">
        <v>46023</v>
      </c>
      <c r="C158" s="3">
        <v>46112</v>
      </c>
      <c r="D158" t="s">
        <v>231</v>
      </c>
      <c r="E158" t="s">
        <v>925</v>
      </c>
      <c r="F158" t="s">
        <v>926</v>
      </c>
      <c r="G158" t="s">
        <v>441</v>
      </c>
      <c r="H158" t="s">
        <v>575</v>
      </c>
      <c r="I158" t="s">
        <v>57</v>
      </c>
      <c r="J158" t="s">
        <v>927</v>
      </c>
      <c r="K158" t="s">
        <v>63</v>
      </c>
      <c r="L158" t="s">
        <v>757</v>
      </c>
      <c r="M158">
        <v>253</v>
      </c>
      <c r="N158" t="s">
        <v>928</v>
      </c>
      <c r="O158" t="s">
        <v>929</v>
      </c>
      <c r="P158" t="s">
        <v>69</v>
      </c>
      <c r="Q158" s="4" t="s">
        <v>5694</v>
      </c>
      <c r="R158" t="s">
        <v>82</v>
      </c>
      <c r="S158" s="3">
        <v>46112</v>
      </c>
      <c r="T158" t="s">
        <v>208</v>
      </c>
    </row>
    <row r="159" spans="1:20">
      <c r="A159">
        <v>2026</v>
      </c>
      <c r="B159" s="3">
        <v>46023</v>
      </c>
      <c r="C159" s="3">
        <v>46112</v>
      </c>
      <c r="D159" t="s">
        <v>930</v>
      </c>
      <c r="E159" t="s">
        <v>931</v>
      </c>
      <c r="F159" t="s">
        <v>932</v>
      </c>
      <c r="G159" t="s">
        <v>933</v>
      </c>
      <c r="H159" t="s">
        <v>934</v>
      </c>
      <c r="I159" t="s">
        <v>57</v>
      </c>
      <c r="J159" t="s">
        <v>935</v>
      </c>
      <c r="K159" t="s">
        <v>63</v>
      </c>
      <c r="L159" t="s">
        <v>89</v>
      </c>
      <c r="M159">
        <v>518</v>
      </c>
      <c r="N159" t="s">
        <v>936</v>
      </c>
      <c r="O159" t="s">
        <v>937</v>
      </c>
      <c r="P159" t="s">
        <v>69</v>
      </c>
      <c r="Q159" s="4" t="s">
        <v>5694</v>
      </c>
      <c r="R159" t="s">
        <v>82</v>
      </c>
      <c r="S159" s="3">
        <v>46112</v>
      </c>
      <c r="T159" t="s">
        <v>129</v>
      </c>
    </row>
    <row r="160" spans="1:20">
      <c r="A160">
        <v>2026</v>
      </c>
      <c r="B160" s="3">
        <v>46023</v>
      </c>
      <c r="C160" s="3">
        <v>46112</v>
      </c>
      <c r="D160" t="s">
        <v>938</v>
      </c>
      <c r="E160" t="s">
        <v>939</v>
      </c>
      <c r="F160" t="s">
        <v>940</v>
      </c>
      <c r="G160" t="s">
        <v>941</v>
      </c>
      <c r="H160" t="s">
        <v>495</v>
      </c>
      <c r="I160" t="s">
        <v>57</v>
      </c>
      <c r="J160" t="s">
        <v>88</v>
      </c>
      <c r="K160" t="s">
        <v>63</v>
      </c>
      <c r="L160" t="s">
        <v>89</v>
      </c>
      <c r="M160">
        <v>672</v>
      </c>
      <c r="N160" t="s">
        <v>942</v>
      </c>
      <c r="O160" t="s">
        <v>943</v>
      </c>
      <c r="P160" t="s">
        <v>69</v>
      </c>
      <c r="Q160" s="4" t="s">
        <v>5694</v>
      </c>
      <c r="R160" t="s">
        <v>82</v>
      </c>
      <c r="S160" s="3">
        <v>46112</v>
      </c>
      <c r="T160" t="s">
        <v>129</v>
      </c>
    </row>
    <row r="161" spans="1:20">
      <c r="A161">
        <v>2026</v>
      </c>
      <c r="B161" s="3">
        <v>46023</v>
      </c>
      <c r="C161" s="3">
        <v>46112</v>
      </c>
      <c r="D161" t="s">
        <v>97</v>
      </c>
      <c r="E161" t="s">
        <v>944</v>
      </c>
      <c r="F161" t="str">
        <f>MID($N161,71,11)</f>
        <v>Fiscal.0101</v>
      </c>
      <c r="G161" t="str">
        <f>MID($N161,71,11)</f>
        <v>Fiscal.0101</v>
      </c>
      <c r="H161" t="str">
        <f>MID($N161,71,11)</f>
        <v>Fiscal.0101</v>
      </c>
      <c r="I161" t="s">
        <v>56</v>
      </c>
      <c r="J161" t="s">
        <v>88</v>
      </c>
      <c r="K161" t="s">
        <v>63</v>
      </c>
      <c r="L161" t="s">
        <v>89</v>
      </c>
      <c r="M161">
        <v>207</v>
      </c>
      <c r="N161" t="s">
        <v>5535</v>
      </c>
      <c r="O161" s="4" t="s">
        <v>5635</v>
      </c>
      <c r="P161" t="s">
        <v>69</v>
      </c>
      <c r="Q161" s="4" t="s">
        <v>5694</v>
      </c>
      <c r="R161" t="s">
        <v>82</v>
      </c>
      <c r="S161" s="3">
        <v>46112</v>
      </c>
      <c r="T161" t="s">
        <v>150</v>
      </c>
    </row>
    <row r="162" spans="1:20">
      <c r="A162">
        <v>2026</v>
      </c>
      <c r="B162" s="3">
        <v>46023</v>
      </c>
      <c r="C162" s="3">
        <v>46112</v>
      </c>
      <c r="D162" t="s">
        <v>949</v>
      </c>
      <c r="E162" t="s">
        <v>949</v>
      </c>
      <c r="F162" t="s">
        <v>950</v>
      </c>
      <c r="G162" t="s">
        <v>195</v>
      </c>
      <c r="H162" t="s">
        <v>118</v>
      </c>
      <c r="I162" t="s">
        <v>57</v>
      </c>
      <c r="J162" t="s">
        <v>519</v>
      </c>
      <c r="K162" t="s">
        <v>63</v>
      </c>
      <c r="L162" t="s">
        <v>89</v>
      </c>
      <c r="M162">
        <v>184</v>
      </c>
      <c r="N162" t="s">
        <v>951</v>
      </c>
      <c r="O162" t="s">
        <v>952</v>
      </c>
      <c r="P162" t="s">
        <v>69</v>
      </c>
      <c r="Q162" s="4" t="s">
        <v>5694</v>
      </c>
      <c r="R162" t="s">
        <v>82</v>
      </c>
      <c r="S162" s="3">
        <v>46112</v>
      </c>
      <c r="T162" t="s">
        <v>92</v>
      </c>
    </row>
    <row r="163" spans="1:20">
      <c r="A163">
        <v>2026</v>
      </c>
      <c r="B163" s="3">
        <v>46023</v>
      </c>
      <c r="C163" s="3">
        <v>46112</v>
      </c>
      <c r="D163" t="s">
        <v>132</v>
      </c>
      <c r="E163" t="s">
        <v>953</v>
      </c>
      <c r="F163" t="str">
        <f>MID($N163,71,11)</f>
        <v>Fiscal.0102</v>
      </c>
      <c r="G163" t="str">
        <f>MID($N163,71,11)</f>
        <v>Fiscal.0102</v>
      </c>
      <c r="H163" t="str">
        <f>MID($N163,71,11)</f>
        <v>Fiscal.0102</v>
      </c>
      <c r="I163" t="s">
        <v>56</v>
      </c>
      <c r="J163" t="s">
        <v>131</v>
      </c>
      <c r="K163" t="s">
        <v>63</v>
      </c>
      <c r="L163" t="s">
        <v>89</v>
      </c>
      <c r="M163">
        <v>360</v>
      </c>
      <c r="N163" t="s">
        <v>5536</v>
      </c>
      <c r="O163" s="4" t="s">
        <v>5636</v>
      </c>
      <c r="P163" t="s">
        <v>69</v>
      </c>
      <c r="Q163" s="4" t="s">
        <v>5694</v>
      </c>
      <c r="R163" t="s">
        <v>82</v>
      </c>
      <c r="S163" s="3">
        <v>46112</v>
      </c>
      <c r="T163" t="s">
        <v>92</v>
      </c>
    </row>
    <row r="164" spans="1:20">
      <c r="A164">
        <v>2026</v>
      </c>
      <c r="B164" s="3">
        <v>46023</v>
      </c>
      <c r="C164" s="3">
        <v>46112</v>
      </c>
      <c r="D164" t="s">
        <v>171</v>
      </c>
      <c r="E164" t="s">
        <v>5491</v>
      </c>
      <c r="F164" t="s">
        <v>958</v>
      </c>
      <c r="G164" t="s">
        <v>278</v>
      </c>
      <c r="H164" t="s">
        <v>107</v>
      </c>
      <c r="I164" t="s">
        <v>57</v>
      </c>
      <c r="J164" t="s">
        <v>126</v>
      </c>
      <c r="K164" t="s">
        <v>63</v>
      </c>
      <c r="L164" t="s">
        <v>89</v>
      </c>
      <c r="M164">
        <v>619</v>
      </c>
      <c r="N164" t="s">
        <v>959</v>
      </c>
      <c r="O164" t="s">
        <v>960</v>
      </c>
      <c r="P164" t="s">
        <v>69</v>
      </c>
      <c r="Q164" s="4" t="s">
        <v>5694</v>
      </c>
      <c r="R164" t="s">
        <v>82</v>
      </c>
      <c r="S164" s="3">
        <v>46112</v>
      </c>
      <c r="T164" t="s">
        <v>170</v>
      </c>
    </row>
    <row r="165" spans="1:20">
      <c r="A165">
        <v>2026</v>
      </c>
      <c r="B165" s="3">
        <v>46023</v>
      </c>
      <c r="C165" s="3">
        <v>46112</v>
      </c>
      <c r="D165" t="s">
        <v>104</v>
      </c>
      <c r="E165" t="s">
        <v>399</v>
      </c>
      <c r="F165" t="s">
        <v>961</v>
      </c>
      <c r="G165" t="s">
        <v>962</v>
      </c>
      <c r="H165" t="s">
        <v>527</v>
      </c>
      <c r="I165" t="s">
        <v>57</v>
      </c>
      <c r="J165" t="s">
        <v>963</v>
      </c>
      <c r="K165" t="s">
        <v>63</v>
      </c>
      <c r="L165" t="s">
        <v>89</v>
      </c>
      <c r="M165">
        <v>246</v>
      </c>
      <c r="N165" t="s">
        <v>964</v>
      </c>
      <c r="O165" t="s">
        <v>965</v>
      </c>
      <c r="P165" t="s">
        <v>69</v>
      </c>
      <c r="Q165" s="4" t="s">
        <v>5694</v>
      </c>
      <c r="R165" t="s">
        <v>82</v>
      </c>
      <c r="S165" s="3">
        <v>46112</v>
      </c>
      <c r="T165" t="s">
        <v>140</v>
      </c>
    </row>
    <row r="166" spans="1:20">
      <c r="A166">
        <v>2026</v>
      </c>
      <c r="B166" s="3">
        <v>46023</v>
      </c>
      <c r="C166" s="3">
        <v>46112</v>
      </c>
      <c r="D166" t="s">
        <v>966</v>
      </c>
      <c r="E166" t="s">
        <v>966</v>
      </c>
      <c r="F166" t="s">
        <v>967</v>
      </c>
      <c r="G166" t="s">
        <v>968</v>
      </c>
      <c r="H166" t="s">
        <v>969</v>
      </c>
      <c r="I166" t="s">
        <v>57</v>
      </c>
      <c r="J166" t="s">
        <v>167</v>
      </c>
      <c r="K166" t="s">
        <v>63</v>
      </c>
      <c r="L166" t="s">
        <v>970</v>
      </c>
      <c r="M166">
        <v>10</v>
      </c>
      <c r="N166" t="s">
        <v>971</v>
      </c>
      <c r="O166" t="s">
        <v>972</v>
      </c>
      <c r="P166" t="s">
        <v>69</v>
      </c>
      <c r="Q166" s="4" t="s">
        <v>5694</v>
      </c>
      <c r="R166" t="s">
        <v>82</v>
      </c>
      <c r="S166" s="3">
        <v>46112</v>
      </c>
      <c r="T166" t="s">
        <v>262</v>
      </c>
    </row>
    <row r="167" spans="1:20">
      <c r="A167">
        <v>2026</v>
      </c>
      <c r="B167" s="3">
        <v>46023</v>
      </c>
      <c r="C167" s="3">
        <v>46112</v>
      </c>
      <c r="D167" t="s">
        <v>104</v>
      </c>
      <c r="E167" t="s">
        <v>973</v>
      </c>
      <c r="F167" t="s">
        <v>974</v>
      </c>
      <c r="G167" t="s">
        <v>975</v>
      </c>
      <c r="H167" t="s">
        <v>976</v>
      </c>
      <c r="I167" t="s">
        <v>57</v>
      </c>
      <c r="J167" t="s">
        <v>109</v>
      </c>
      <c r="K167" t="s">
        <v>63</v>
      </c>
      <c r="L167" t="s">
        <v>89</v>
      </c>
      <c r="M167">
        <v>371</v>
      </c>
      <c r="N167" t="s">
        <v>977</v>
      </c>
      <c r="O167" t="s">
        <v>978</v>
      </c>
      <c r="P167" t="s">
        <v>69</v>
      </c>
      <c r="Q167" s="4" t="s">
        <v>5694</v>
      </c>
      <c r="R167" t="s">
        <v>82</v>
      </c>
      <c r="S167" s="3">
        <v>46112</v>
      </c>
      <c r="T167" t="s">
        <v>150</v>
      </c>
    </row>
    <row r="168" spans="1:20">
      <c r="A168">
        <v>2026</v>
      </c>
      <c r="B168" s="3">
        <v>46023</v>
      </c>
      <c r="C168" s="3">
        <v>46112</v>
      </c>
      <c r="D168" t="s">
        <v>231</v>
      </c>
      <c r="E168" t="s">
        <v>5242</v>
      </c>
      <c r="F168" t="s">
        <v>5240</v>
      </c>
      <c r="G168" t="s">
        <v>5241</v>
      </c>
      <c r="H168" t="s">
        <v>1118</v>
      </c>
      <c r="I168" t="s">
        <v>57</v>
      </c>
      <c r="J168" t="s">
        <v>5243</v>
      </c>
      <c r="K168" t="s">
        <v>63</v>
      </c>
      <c r="L168" t="s">
        <v>89</v>
      </c>
      <c r="M168">
        <v>701</v>
      </c>
      <c r="N168" t="s">
        <v>5712</v>
      </c>
      <c r="O168" t="s">
        <v>325</v>
      </c>
      <c r="P168" t="s">
        <v>69</v>
      </c>
      <c r="Q168" s="4" t="s">
        <v>5694</v>
      </c>
      <c r="R168" t="s">
        <v>82</v>
      </c>
      <c r="S168" s="3">
        <v>46112</v>
      </c>
      <c r="T168" t="s">
        <v>5704</v>
      </c>
    </row>
    <row r="169" spans="1:20">
      <c r="A169">
        <v>2026</v>
      </c>
      <c r="B169" s="3">
        <v>46023</v>
      </c>
      <c r="C169" s="3">
        <v>46112</v>
      </c>
      <c r="D169" t="s">
        <v>93</v>
      </c>
      <c r="E169" t="s">
        <v>979</v>
      </c>
      <c r="F169" t="str">
        <f>MID($N169,71,11)</f>
        <v>Fiscal.0103</v>
      </c>
      <c r="G169" t="str">
        <f>MID($N169,71,11)</f>
        <v>Fiscal.0103</v>
      </c>
      <c r="H169" t="str">
        <f>MID($N169,71,11)</f>
        <v>Fiscal.0103</v>
      </c>
      <c r="I169" t="s">
        <v>57</v>
      </c>
      <c r="J169" t="s">
        <v>96</v>
      </c>
      <c r="K169" t="s">
        <v>63</v>
      </c>
      <c r="L169" t="s">
        <v>89</v>
      </c>
      <c r="M169">
        <v>71</v>
      </c>
      <c r="N169" t="s">
        <v>5537</v>
      </c>
      <c r="O169" s="4" t="s">
        <v>5637</v>
      </c>
      <c r="P169" t="s">
        <v>69</v>
      </c>
      <c r="Q169" s="4" t="s">
        <v>5694</v>
      </c>
      <c r="R169" t="s">
        <v>82</v>
      </c>
      <c r="S169" s="3">
        <v>46112</v>
      </c>
      <c r="T169" t="s">
        <v>83</v>
      </c>
    </row>
    <row r="170" spans="1:20">
      <c r="A170">
        <v>2026</v>
      </c>
      <c r="B170" s="3">
        <v>46023</v>
      </c>
      <c r="C170" s="3">
        <v>46112</v>
      </c>
      <c r="D170" t="s">
        <v>270</v>
      </c>
      <c r="E170" t="s">
        <v>980</v>
      </c>
      <c r="F170" t="s">
        <v>981</v>
      </c>
      <c r="G170" t="s">
        <v>982</v>
      </c>
      <c r="H170" t="s">
        <v>95</v>
      </c>
      <c r="I170" t="s">
        <v>57</v>
      </c>
      <c r="J170" t="s">
        <v>183</v>
      </c>
      <c r="K170" t="s">
        <v>63</v>
      </c>
      <c r="L170" t="s">
        <v>89</v>
      </c>
      <c r="M170">
        <v>468</v>
      </c>
      <c r="N170" t="s">
        <v>983</v>
      </c>
      <c r="O170" t="s">
        <v>984</v>
      </c>
      <c r="P170" t="s">
        <v>69</v>
      </c>
      <c r="Q170" s="4" t="s">
        <v>5694</v>
      </c>
      <c r="R170" t="s">
        <v>82</v>
      </c>
      <c r="S170" s="3">
        <v>46112</v>
      </c>
      <c r="T170" t="s">
        <v>83</v>
      </c>
    </row>
    <row r="171" spans="1:20">
      <c r="A171">
        <v>2026</v>
      </c>
      <c r="B171" s="3">
        <v>46023</v>
      </c>
      <c r="C171" s="3">
        <v>46112</v>
      </c>
      <c r="D171" t="s">
        <v>231</v>
      </c>
      <c r="E171" t="s">
        <v>985</v>
      </c>
      <c r="F171" t="s">
        <v>986</v>
      </c>
      <c r="G171" t="s">
        <v>987</v>
      </c>
      <c r="H171" t="s">
        <v>323</v>
      </c>
      <c r="I171" t="s">
        <v>57</v>
      </c>
      <c r="J171" t="s">
        <v>988</v>
      </c>
      <c r="K171" t="s">
        <v>63</v>
      </c>
      <c r="L171" t="s">
        <v>989</v>
      </c>
      <c r="M171">
        <v>364</v>
      </c>
      <c r="N171" t="s">
        <v>990</v>
      </c>
      <c r="O171" t="s">
        <v>991</v>
      </c>
      <c r="P171" t="s">
        <v>69</v>
      </c>
      <c r="Q171" s="4" t="s">
        <v>5694</v>
      </c>
      <c r="R171" t="s">
        <v>82</v>
      </c>
      <c r="S171" s="3">
        <v>46112</v>
      </c>
      <c r="T171" t="s">
        <v>262</v>
      </c>
    </row>
    <row r="172" spans="1:20">
      <c r="A172">
        <v>2026</v>
      </c>
      <c r="B172" s="3">
        <v>46023</v>
      </c>
      <c r="C172" s="3">
        <v>46112</v>
      </c>
      <c r="D172" t="s">
        <v>114</v>
      </c>
      <c r="E172" t="s">
        <v>115</v>
      </c>
      <c r="F172" t="s">
        <v>986</v>
      </c>
      <c r="G172" t="s">
        <v>992</v>
      </c>
      <c r="H172" t="s">
        <v>429</v>
      </c>
      <c r="I172" t="s">
        <v>57</v>
      </c>
      <c r="J172" t="s">
        <v>993</v>
      </c>
      <c r="K172" t="s">
        <v>63</v>
      </c>
      <c r="L172" t="s">
        <v>89</v>
      </c>
      <c r="M172">
        <v>567</v>
      </c>
      <c r="N172" t="s">
        <v>994</v>
      </c>
      <c r="O172" t="s">
        <v>995</v>
      </c>
      <c r="P172" t="s">
        <v>69</v>
      </c>
      <c r="Q172" s="4" t="s">
        <v>5694</v>
      </c>
      <c r="R172" t="s">
        <v>82</v>
      </c>
      <c r="S172" s="3">
        <v>46112</v>
      </c>
      <c r="T172" t="s">
        <v>163</v>
      </c>
    </row>
    <row r="173" spans="1:20">
      <c r="A173">
        <v>2026</v>
      </c>
      <c r="B173" s="3">
        <v>46023</v>
      </c>
      <c r="C173" s="3">
        <v>46112</v>
      </c>
      <c r="D173" t="s">
        <v>372</v>
      </c>
      <c r="E173" t="s">
        <v>996</v>
      </c>
      <c r="F173" t="s">
        <v>5695</v>
      </c>
      <c r="G173" t="s">
        <v>5695</v>
      </c>
      <c r="H173" t="s">
        <v>5695</v>
      </c>
      <c r="I173" t="s">
        <v>56</v>
      </c>
      <c r="J173" t="s">
        <v>998</v>
      </c>
      <c r="K173" t="s">
        <v>63</v>
      </c>
      <c r="L173" t="s">
        <v>89</v>
      </c>
      <c r="M173">
        <v>153</v>
      </c>
      <c r="N173" s="4" t="s">
        <v>5538</v>
      </c>
      <c r="O173" s="4" t="s">
        <v>5638</v>
      </c>
      <c r="P173" t="s">
        <v>69</v>
      </c>
      <c r="Q173" s="4" t="s">
        <v>5694</v>
      </c>
      <c r="R173" t="s">
        <v>82</v>
      </c>
      <c r="S173" s="3">
        <v>46112</v>
      </c>
      <c r="T173" t="s">
        <v>999</v>
      </c>
    </row>
    <row r="174" spans="1:20">
      <c r="A174">
        <v>2026</v>
      </c>
      <c r="B174" s="3">
        <v>46023</v>
      </c>
      <c r="C174" s="3">
        <v>46112</v>
      </c>
      <c r="D174" t="s">
        <v>5244</v>
      </c>
      <c r="E174" t="s">
        <v>5244</v>
      </c>
      <c r="F174" t="s">
        <v>5245</v>
      </c>
      <c r="G174" t="s">
        <v>823</v>
      </c>
      <c r="H174" t="s">
        <v>5246</v>
      </c>
      <c r="I174" t="s">
        <v>56</v>
      </c>
      <c r="J174" t="s">
        <v>205</v>
      </c>
      <c r="K174" t="s">
        <v>63</v>
      </c>
      <c r="L174" t="s">
        <v>89</v>
      </c>
      <c r="M174">
        <v>702</v>
      </c>
      <c r="N174" t="s">
        <v>5713</v>
      </c>
      <c r="O174" t="s">
        <v>325</v>
      </c>
      <c r="P174" t="s">
        <v>69</v>
      </c>
      <c r="Q174" s="4" t="s">
        <v>5694</v>
      </c>
      <c r="R174" t="s">
        <v>82</v>
      </c>
      <c r="S174" s="3">
        <v>46112</v>
      </c>
      <c r="T174" t="s">
        <v>5704</v>
      </c>
    </row>
    <row r="175" spans="1:20">
      <c r="A175">
        <v>2026</v>
      </c>
      <c r="B175" s="3">
        <v>46023</v>
      </c>
      <c r="C175" s="3">
        <v>46112</v>
      </c>
      <c r="D175" t="s">
        <v>171</v>
      </c>
      <c r="E175" t="s">
        <v>1526</v>
      </c>
      <c r="F175" t="s">
        <v>428</v>
      </c>
      <c r="G175" t="s">
        <v>1001</v>
      </c>
      <c r="H175" t="s">
        <v>373</v>
      </c>
      <c r="I175" t="s">
        <v>56</v>
      </c>
      <c r="J175" t="s">
        <v>812</v>
      </c>
      <c r="K175" t="s">
        <v>63</v>
      </c>
      <c r="L175" t="s">
        <v>89</v>
      </c>
      <c r="M175">
        <v>652</v>
      </c>
      <c r="N175" t="s">
        <v>1003</v>
      </c>
      <c r="O175" t="s">
        <v>1004</v>
      </c>
      <c r="P175" t="s">
        <v>69</v>
      </c>
      <c r="Q175" s="4" t="s">
        <v>5694</v>
      </c>
      <c r="R175" t="s">
        <v>82</v>
      </c>
      <c r="S175" s="3">
        <v>46112</v>
      </c>
      <c r="T175" t="s">
        <v>150</v>
      </c>
    </row>
    <row r="176" spans="1:20">
      <c r="A176">
        <v>2026</v>
      </c>
      <c r="B176" s="3">
        <v>46023</v>
      </c>
      <c r="C176" s="3">
        <v>46112</v>
      </c>
      <c r="D176" t="s">
        <v>1005</v>
      </c>
      <c r="E176" t="s">
        <v>1005</v>
      </c>
      <c r="F176" t="s">
        <v>1006</v>
      </c>
      <c r="G176" t="s">
        <v>107</v>
      </c>
      <c r="H176" t="s">
        <v>1007</v>
      </c>
      <c r="I176" t="s">
        <v>56</v>
      </c>
      <c r="J176" t="s">
        <v>88</v>
      </c>
      <c r="K176" t="s">
        <v>63</v>
      </c>
      <c r="L176" t="s">
        <v>1008</v>
      </c>
      <c r="M176">
        <v>89</v>
      </c>
      <c r="N176" t="s">
        <v>1009</v>
      </c>
      <c r="O176" t="s">
        <v>1010</v>
      </c>
      <c r="P176" t="s">
        <v>69</v>
      </c>
      <c r="Q176" s="4" t="s">
        <v>5694</v>
      </c>
      <c r="R176" t="s">
        <v>82</v>
      </c>
      <c r="S176" s="3">
        <v>46112</v>
      </c>
      <c r="T176" t="s">
        <v>92</v>
      </c>
    </row>
    <row r="177" spans="1:20">
      <c r="A177">
        <v>2026</v>
      </c>
      <c r="B177" s="3">
        <v>46023</v>
      </c>
      <c r="C177" s="3">
        <v>46112</v>
      </c>
      <c r="D177" t="s">
        <v>132</v>
      </c>
      <c r="E177" t="s">
        <v>1011</v>
      </c>
      <c r="F177" t="str">
        <f>MID($N177,71,11)</f>
        <v>Fiscal.0105</v>
      </c>
      <c r="G177" t="str">
        <f>MID($N177,71,11)</f>
        <v>Fiscal.0105</v>
      </c>
      <c r="H177" t="str">
        <f>MID($N177,71,11)</f>
        <v>Fiscal.0105</v>
      </c>
      <c r="I177" t="s">
        <v>57</v>
      </c>
      <c r="J177" t="s">
        <v>137</v>
      </c>
      <c r="K177" t="s">
        <v>63</v>
      </c>
      <c r="L177" t="s">
        <v>89</v>
      </c>
      <c r="M177">
        <v>429</v>
      </c>
      <c r="N177" t="s">
        <v>5539</v>
      </c>
      <c r="O177" s="4" t="s">
        <v>5639</v>
      </c>
      <c r="P177" t="s">
        <v>69</v>
      </c>
      <c r="Q177" s="4" t="s">
        <v>5694</v>
      </c>
      <c r="R177" t="s">
        <v>82</v>
      </c>
      <c r="S177" s="3">
        <v>46112</v>
      </c>
      <c r="T177" t="s">
        <v>453</v>
      </c>
    </row>
    <row r="178" spans="1:20">
      <c r="A178">
        <v>2026</v>
      </c>
      <c r="B178" s="3">
        <v>46023</v>
      </c>
      <c r="C178" s="3">
        <v>46112</v>
      </c>
      <c r="D178" t="s">
        <v>171</v>
      </c>
      <c r="E178" t="s">
        <v>5499</v>
      </c>
      <c r="F178" t="s">
        <v>1013</v>
      </c>
      <c r="G178" t="s">
        <v>149</v>
      </c>
      <c r="H178" t="s">
        <v>1014</v>
      </c>
      <c r="I178" t="s">
        <v>57</v>
      </c>
      <c r="J178" t="s">
        <v>1015</v>
      </c>
      <c r="K178" t="s">
        <v>63</v>
      </c>
      <c r="L178" t="s">
        <v>89</v>
      </c>
      <c r="M178">
        <v>390</v>
      </c>
      <c r="N178" t="s">
        <v>1016</v>
      </c>
      <c r="O178" t="s">
        <v>1017</v>
      </c>
      <c r="P178" t="s">
        <v>69</v>
      </c>
      <c r="Q178" s="4" t="s">
        <v>5694</v>
      </c>
      <c r="R178" t="s">
        <v>82</v>
      </c>
      <c r="S178" s="3">
        <v>46112</v>
      </c>
      <c r="T178" t="s">
        <v>92</v>
      </c>
    </row>
    <row r="179" spans="1:20">
      <c r="A179">
        <v>2026</v>
      </c>
      <c r="B179" s="3">
        <v>46023</v>
      </c>
      <c r="C179" s="3">
        <v>46112</v>
      </c>
      <c r="D179" t="s">
        <v>198</v>
      </c>
      <c r="E179" t="s">
        <v>5478</v>
      </c>
      <c r="F179" t="str">
        <f>MID($N179,71,11)</f>
        <v>Fiscal.0106</v>
      </c>
      <c r="G179" t="str">
        <f>MID($N179,71,11)</f>
        <v>Fiscal.0106</v>
      </c>
      <c r="H179" t="str">
        <f>MID($N179,71,11)</f>
        <v>Fiscal.0106</v>
      </c>
      <c r="I179" t="s">
        <v>56</v>
      </c>
      <c r="J179" t="s">
        <v>137</v>
      </c>
      <c r="K179" t="s">
        <v>63</v>
      </c>
      <c r="L179" t="s">
        <v>89</v>
      </c>
      <c r="M179">
        <v>277</v>
      </c>
      <c r="N179" t="s">
        <v>5540</v>
      </c>
      <c r="O179" s="4" t="s">
        <v>5640</v>
      </c>
      <c r="P179" t="s">
        <v>69</v>
      </c>
      <c r="Q179" s="4" t="s">
        <v>5694</v>
      </c>
      <c r="R179" t="s">
        <v>82</v>
      </c>
      <c r="S179" s="3">
        <v>46112</v>
      </c>
      <c r="T179" t="s">
        <v>83</v>
      </c>
    </row>
    <row r="180" spans="1:20">
      <c r="A180">
        <v>2026</v>
      </c>
      <c r="B180" s="3">
        <v>46023</v>
      </c>
      <c r="C180" s="3">
        <v>46112</v>
      </c>
      <c r="D180" t="s">
        <v>151</v>
      </c>
      <c r="E180" t="s">
        <v>1019</v>
      </c>
      <c r="F180" t="s">
        <v>1020</v>
      </c>
      <c r="G180" t="s">
        <v>1021</v>
      </c>
      <c r="H180" t="s">
        <v>187</v>
      </c>
      <c r="I180" t="s">
        <v>56</v>
      </c>
      <c r="J180" t="s">
        <v>145</v>
      </c>
      <c r="K180" t="s">
        <v>66</v>
      </c>
      <c r="L180" t="s">
        <v>89</v>
      </c>
      <c r="M180">
        <v>376</v>
      </c>
      <c r="N180" t="s">
        <v>1022</v>
      </c>
      <c r="O180" t="s">
        <v>1023</v>
      </c>
      <c r="P180" t="s">
        <v>69</v>
      </c>
      <c r="Q180" s="4" t="s">
        <v>5694</v>
      </c>
      <c r="R180" t="s">
        <v>82</v>
      </c>
      <c r="S180" s="3">
        <v>46112</v>
      </c>
      <c r="T180" t="s">
        <v>262</v>
      </c>
    </row>
    <row r="181" spans="1:20">
      <c r="A181">
        <v>2026</v>
      </c>
      <c r="B181" s="3">
        <v>46023</v>
      </c>
      <c r="C181" s="3">
        <v>46112</v>
      </c>
      <c r="D181" t="s">
        <v>93</v>
      </c>
      <c r="E181" t="s">
        <v>1024</v>
      </c>
      <c r="F181" t="s">
        <v>1025</v>
      </c>
      <c r="G181" t="s">
        <v>1025</v>
      </c>
      <c r="H181" t="s">
        <v>1025</v>
      </c>
      <c r="I181" t="s">
        <v>57</v>
      </c>
      <c r="J181" t="s">
        <v>137</v>
      </c>
      <c r="K181" t="s">
        <v>64</v>
      </c>
      <c r="L181" t="s">
        <v>1026</v>
      </c>
      <c r="M181">
        <v>181</v>
      </c>
      <c r="N181" t="s">
        <v>1027</v>
      </c>
      <c r="O181" t="s">
        <v>1028</v>
      </c>
      <c r="P181" t="s">
        <v>69</v>
      </c>
      <c r="Q181" s="4" t="s">
        <v>5694</v>
      </c>
      <c r="R181" t="s">
        <v>82</v>
      </c>
      <c r="S181" s="3">
        <v>46112</v>
      </c>
      <c r="T181" t="s">
        <v>999</v>
      </c>
    </row>
    <row r="182" spans="1:20">
      <c r="A182">
        <v>2026</v>
      </c>
      <c r="B182" s="3">
        <v>46023</v>
      </c>
      <c r="C182" s="3">
        <v>46112</v>
      </c>
      <c r="D182" t="s">
        <v>132</v>
      </c>
      <c r="E182" t="s">
        <v>5471</v>
      </c>
      <c r="F182" t="s">
        <v>1033</v>
      </c>
      <c r="G182" t="s">
        <v>1033</v>
      </c>
      <c r="H182" t="s">
        <v>1033</v>
      </c>
      <c r="I182" t="s">
        <v>56</v>
      </c>
      <c r="J182" t="s">
        <v>137</v>
      </c>
      <c r="K182" t="s">
        <v>63</v>
      </c>
      <c r="L182" t="s">
        <v>89</v>
      </c>
      <c r="M182">
        <v>119</v>
      </c>
      <c r="N182" t="s">
        <v>1034</v>
      </c>
      <c r="O182" t="s">
        <v>1035</v>
      </c>
      <c r="P182" t="s">
        <v>69</v>
      </c>
      <c r="Q182" s="4" t="s">
        <v>5694</v>
      </c>
      <c r="R182" t="s">
        <v>82</v>
      </c>
      <c r="S182" s="3">
        <v>46112</v>
      </c>
      <c r="T182" t="s">
        <v>999</v>
      </c>
    </row>
    <row r="183" spans="1:20">
      <c r="A183">
        <v>2026</v>
      </c>
      <c r="B183" s="3">
        <v>46023</v>
      </c>
      <c r="C183" s="3">
        <v>46112</v>
      </c>
      <c r="D183" t="s">
        <v>97</v>
      </c>
      <c r="E183" t="s">
        <v>1036</v>
      </c>
      <c r="F183" t="s">
        <v>1037</v>
      </c>
      <c r="G183" t="s">
        <v>1037</v>
      </c>
      <c r="H183" t="s">
        <v>1037</v>
      </c>
      <c r="I183" t="s">
        <v>56</v>
      </c>
      <c r="J183" t="s">
        <v>131</v>
      </c>
      <c r="K183" t="s">
        <v>63</v>
      </c>
      <c r="L183" t="s">
        <v>89</v>
      </c>
      <c r="M183">
        <v>439</v>
      </c>
      <c r="N183" t="s">
        <v>1038</v>
      </c>
      <c r="O183" t="s">
        <v>1039</v>
      </c>
      <c r="P183" t="s">
        <v>69</v>
      </c>
      <c r="Q183" s="4" t="s">
        <v>5694</v>
      </c>
      <c r="R183" t="s">
        <v>82</v>
      </c>
      <c r="S183" s="3">
        <v>46112</v>
      </c>
      <c r="T183" t="s">
        <v>999</v>
      </c>
    </row>
    <row r="184" spans="1:20">
      <c r="A184">
        <v>2026</v>
      </c>
      <c r="B184" s="3">
        <v>46023</v>
      </c>
      <c r="C184" s="3">
        <v>46112</v>
      </c>
      <c r="D184" t="s">
        <v>104</v>
      </c>
      <c r="E184" t="s">
        <v>1040</v>
      </c>
      <c r="F184" t="s">
        <v>1041</v>
      </c>
      <c r="G184" t="s">
        <v>1041</v>
      </c>
      <c r="H184" t="s">
        <v>1041</v>
      </c>
      <c r="I184" t="s">
        <v>57</v>
      </c>
      <c r="J184" t="s">
        <v>1042</v>
      </c>
      <c r="K184" t="s">
        <v>63</v>
      </c>
      <c r="L184" t="s">
        <v>89</v>
      </c>
      <c r="M184">
        <v>451</v>
      </c>
      <c r="N184" t="s">
        <v>1043</v>
      </c>
      <c r="O184" t="s">
        <v>1044</v>
      </c>
      <c r="P184" t="s">
        <v>69</v>
      </c>
      <c r="Q184" s="4" t="s">
        <v>5694</v>
      </c>
      <c r="R184" t="s">
        <v>82</v>
      </c>
      <c r="S184" s="3">
        <v>46112</v>
      </c>
      <c r="T184" t="s">
        <v>999</v>
      </c>
    </row>
    <row r="185" spans="1:20">
      <c r="A185">
        <v>2026</v>
      </c>
      <c r="B185" s="3">
        <v>46023</v>
      </c>
      <c r="C185" s="3">
        <v>46112</v>
      </c>
      <c r="D185" t="s">
        <v>132</v>
      </c>
      <c r="E185" t="s">
        <v>1045</v>
      </c>
      <c r="F185" t="s">
        <v>1046</v>
      </c>
      <c r="G185" t="s">
        <v>1046</v>
      </c>
      <c r="H185" t="s">
        <v>1046</v>
      </c>
      <c r="I185" t="s">
        <v>57</v>
      </c>
      <c r="J185" t="s">
        <v>137</v>
      </c>
      <c r="K185" t="s">
        <v>63</v>
      </c>
      <c r="L185" t="s">
        <v>89</v>
      </c>
      <c r="M185">
        <v>213</v>
      </c>
      <c r="N185" t="s">
        <v>1047</v>
      </c>
      <c r="O185" t="s">
        <v>1048</v>
      </c>
      <c r="P185" t="s">
        <v>69</v>
      </c>
      <c r="Q185" s="4" t="s">
        <v>5694</v>
      </c>
      <c r="R185" t="s">
        <v>82</v>
      </c>
      <c r="S185" s="3">
        <v>46112</v>
      </c>
      <c r="T185" t="s">
        <v>999</v>
      </c>
    </row>
    <row r="186" spans="1:20">
      <c r="A186">
        <v>2026</v>
      </c>
      <c r="B186" s="3">
        <v>46023</v>
      </c>
      <c r="C186" s="3">
        <v>46112</v>
      </c>
      <c r="D186" t="s">
        <v>93</v>
      </c>
      <c r="E186" t="s">
        <v>1049</v>
      </c>
      <c r="F186" t="s">
        <v>1050</v>
      </c>
      <c r="G186" t="s">
        <v>1050</v>
      </c>
      <c r="H186" t="s">
        <v>1050</v>
      </c>
      <c r="I186" t="s">
        <v>57</v>
      </c>
      <c r="J186" t="s">
        <v>1051</v>
      </c>
      <c r="K186" t="s">
        <v>63</v>
      </c>
      <c r="L186" t="s">
        <v>89</v>
      </c>
      <c r="M186">
        <v>235</v>
      </c>
      <c r="N186" t="s">
        <v>1052</v>
      </c>
      <c r="O186" t="s">
        <v>1053</v>
      </c>
      <c r="P186" t="s">
        <v>69</v>
      </c>
      <c r="Q186" s="4" t="s">
        <v>5694</v>
      </c>
      <c r="R186" t="s">
        <v>82</v>
      </c>
      <c r="S186" s="3">
        <v>46112</v>
      </c>
      <c r="T186" t="s">
        <v>999</v>
      </c>
    </row>
    <row r="187" spans="1:20">
      <c r="A187">
        <v>2026</v>
      </c>
      <c r="B187" s="3">
        <v>46023</v>
      </c>
      <c r="C187" s="3">
        <v>46112</v>
      </c>
      <c r="D187" t="s">
        <v>132</v>
      </c>
      <c r="E187" t="s">
        <v>1054</v>
      </c>
      <c r="F187" t="s">
        <v>1055</v>
      </c>
      <c r="G187" t="s">
        <v>1055</v>
      </c>
      <c r="H187" t="s">
        <v>1055</v>
      </c>
      <c r="I187" t="s">
        <v>57</v>
      </c>
      <c r="J187" t="s">
        <v>96</v>
      </c>
      <c r="K187" t="s">
        <v>63</v>
      </c>
      <c r="L187" t="s">
        <v>89</v>
      </c>
      <c r="M187">
        <v>23</v>
      </c>
      <c r="N187" t="s">
        <v>1056</v>
      </c>
      <c r="O187" t="s">
        <v>1057</v>
      </c>
      <c r="P187" t="s">
        <v>69</v>
      </c>
      <c r="Q187" s="4" t="s">
        <v>5694</v>
      </c>
      <c r="R187" t="s">
        <v>82</v>
      </c>
      <c r="S187" s="3">
        <v>46112</v>
      </c>
      <c r="T187" t="s">
        <v>999</v>
      </c>
    </row>
    <row r="188" spans="1:20">
      <c r="A188">
        <v>2026</v>
      </c>
      <c r="B188" s="3">
        <v>46023</v>
      </c>
      <c r="C188" s="3">
        <v>46112</v>
      </c>
      <c r="D188" t="s">
        <v>104</v>
      </c>
      <c r="E188" t="s">
        <v>1058</v>
      </c>
      <c r="F188" t="s">
        <v>1059</v>
      </c>
      <c r="G188" t="s">
        <v>1059</v>
      </c>
      <c r="H188" t="s">
        <v>1059</v>
      </c>
      <c r="I188" t="s">
        <v>57</v>
      </c>
      <c r="J188" t="s">
        <v>1060</v>
      </c>
      <c r="K188" t="s">
        <v>63</v>
      </c>
      <c r="L188" t="s">
        <v>89</v>
      </c>
      <c r="M188">
        <v>454</v>
      </c>
      <c r="N188" t="s">
        <v>1061</v>
      </c>
      <c r="O188" t="s">
        <v>1062</v>
      </c>
      <c r="P188" t="s">
        <v>69</v>
      </c>
      <c r="Q188" s="4" t="s">
        <v>5694</v>
      </c>
      <c r="R188" t="s">
        <v>82</v>
      </c>
      <c r="S188" s="3">
        <v>46112</v>
      </c>
      <c r="T188" t="s">
        <v>999</v>
      </c>
    </row>
    <row r="189" spans="1:20">
      <c r="A189">
        <v>2026</v>
      </c>
      <c r="B189" s="3">
        <v>46023</v>
      </c>
      <c r="C189" s="3">
        <v>46112</v>
      </c>
      <c r="D189" t="s">
        <v>132</v>
      </c>
      <c r="E189" t="s">
        <v>132</v>
      </c>
      <c r="F189" t="s">
        <v>1063</v>
      </c>
      <c r="G189" t="s">
        <v>1063</v>
      </c>
      <c r="H189" t="s">
        <v>1063</v>
      </c>
      <c r="I189" t="s">
        <v>57</v>
      </c>
      <c r="J189" t="s">
        <v>137</v>
      </c>
      <c r="K189" t="s">
        <v>63</v>
      </c>
      <c r="L189" t="s">
        <v>89</v>
      </c>
      <c r="M189">
        <v>169</v>
      </c>
      <c r="N189" s="7" t="s">
        <v>1064</v>
      </c>
      <c r="O189" t="s">
        <v>1065</v>
      </c>
      <c r="P189" t="s">
        <v>69</v>
      </c>
      <c r="Q189" s="4" t="s">
        <v>5694</v>
      </c>
      <c r="R189" t="s">
        <v>82</v>
      </c>
      <c r="S189" s="3">
        <v>46112</v>
      </c>
      <c r="T189" t="s">
        <v>999</v>
      </c>
    </row>
    <row r="190" spans="1:20">
      <c r="A190">
        <v>2026</v>
      </c>
      <c r="B190" s="3">
        <v>46023</v>
      </c>
      <c r="C190" s="3">
        <v>46112</v>
      </c>
      <c r="D190" t="s">
        <v>104</v>
      </c>
      <c r="E190" t="s">
        <v>5488</v>
      </c>
      <c r="F190" t="s">
        <v>1067</v>
      </c>
      <c r="G190" t="s">
        <v>1067</v>
      </c>
      <c r="H190" t="s">
        <v>1067</v>
      </c>
      <c r="I190" t="s">
        <v>57</v>
      </c>
      <c r="J190" t="s">
        <v>109</v>
      </c>
      <c r="K190" t="s">
        <v>63</v>
      </c>
      <c r="L190" t="s">
        <v>89</v>
      </c>
      <c r="M190">
        <v>585</v>
      </c>
      <c r="N190" t="s">
        <v>1068</v>
      </c>
      <c r="O190" t="s">
        <v>1069</v>
      </c>
      <c r="P190" t="s">
        <v>69</v>
      </c>
      <c r="Q190" s="4" t="s">
        <v>5694</v>
      </c>
      <c r="R190" t="s">
        <v>82</v>
      </c>
      <c r="S190" s="3">
        <v>46112</v>
      </c>
      <c r="T190" t="s">
        <v>999</v>
      </c>
    </row>
    <row r="191" spans="1:20">
      <c r="A191">
        <v>2026</v>
      </c>
      <c r="B191" s="3">
        <v>46023</v>
      </c>
      <c r="C191" s="3">
        <v>46112</v>
      </c>
      <c r="D191" t="s">
        <v>1070</v>
      </c>
      <c r="E191" t="s">
        <v>1071</v>
      </c>
      <c r="F191" t="s">
        <v>1072</v>
      </c>
      <c r="G191" t="s">
        <v>1072</v>
      </c>
      <c r="H191" t="s">
        <v>1072</v>
      </c>
      <c r="I191" t="s">
        <v>57</v>
      </c>
      <c r="J191" t="s">
        <v>109</v>
      </c>
      <c r="K191" t="s">
        <v>63</v>
      </c>
      <c r="L191" t="s">
        <v>89</v>
      </c>
      <c r="M191">
        <v>189</v>
      </c>
      <c r="N191" t="s">
        <v>1073</v>
      </c>
      <c r="O191" t="s">
        <v>1074</v>
      </c>
      <c r="P191" t="s">
        <v>69</v>
      </c>
      <c r="Q191" s="4" t="s">
        <v>5694</v>
      </c>
      <c r="R191" t="s">
        <v>82</v>
      </c>
      <c r="S191" s="3">
        <v>46112</v>
      </c>
      <c r="T191" t="s">
        <v>999</v>
      </c>
    </row>
    <row r="192" spans="1:20">
      <c r="A192">
        <v>2026</v>
      </c>
      <c r="B192" s="3">
        <v>46023</v>
      </c>
      <c r="C192" s="3">
        <v>46112</v>
      </c>
      <c r="D192" t="s">
        <v>104</v>
      </c>
      <c r="E192" t="s">
        <v>5480</v>
      </c>
      <c r="F192" t="s">
        <v>1075</v>
      </c>
      <c r="G192" t="s">
        <v>1075</v>
      </c>
      <c r="H192" t="s">
        <v>1075</v>
      </c>
      <c r="I192" t="s">
        <v>57</v>
      </c>
      <c r="J192" t="s">
        <v>1076</v>
      </c>
      <c r="K192" t="s">
        <v>63</v>
      </c>
      <c r="L192" t="s">
        <v>89</v>
      </c>
      <c r="M192">
        <v>471</v>
      </c>
      <c r="N192" t="s">
        <v>1077</v>
      </c>
      <c r="O192" t="s">
        <v>1078</v>
      </c>
      <c r="P192" t="s">
        <v>69</v>
      </c>
      <c r="Q192" s="4" t="s">
        <v>5694</v>
      </c>
      <c r="R192" t="s">
        <v>82</v>
      </c>
      <c r="S192" s="3">
        <v>46112</v>
      </c>
      <c r="T192" t="s">
        <v>999</v>
      </c>
    </row>
    <row r="193" spans="1:20">
      <c r="A193">
        <v>2026</v>
      </c>
      <c r="B193" s="3">
        <v>46023</v>
      </c>
      <c r="C193" s="3">
        <v>46112</v>
      </c>
      <c r="D193" t="s">
        <v>132</v>
      </c>
      <c r="E193" t="s">
        <v>1079</v>
      </c>
      <c r="F193" t="s">
        <v>1080</v>
      </c>
      <c r="G193" t="s">
        <v>1080</v>
      </c>
      <c r="H193" t="s">
        <v>1080</v>
      </c>
      <c r="I193" t="s">
        <v>57</v>
      </c>
      <c r="J193" t="s">
        <v>396</v>
      </c>
      <c r="K193" t="s">
        <v>63</v>
      </c>
      <c r="L193" t="s">
        <v>89</v>
      </c>
      <c r="M193">
        <v>494</v>
      </c>
      <c r="N193" t="s">
        <v>1081</v>
      </c>
      <c r="O193" t="s">
        <v>1082</v>
      </c>
      <c r="P193" t="s">
        <v>69</v>
      </c>
      <c r="Q193" s="4" t="s">
        <v>5694</v>
      </c>
      <c r="R193" t="s">
        <v>82</v>
      </c>
      <c r="S193" s="3">
        <v>46112</v>
      </c>
      <c r="T193" t="s">
        <v>999</v>
      </c>
    </row>
    <row r="194" spans="1:20">
      <c r="A194">
        <v>2026</v>
      </c>
      <c r="B194" s="3">
        <v>46023</v>
      </c>
      <c r="C194" s="3">
        <v>46112</v>
      </c>
      <c r="D194" t="s">
        <v>104</v>
      </c>
      <c r="E194" t="s">
        <v>5458</v>
      </c>
      <c r="F194" t="s">
        <v>1083</v>
      </c>
      <c r="G194" t="s">
        <v>1083</v>
      </c>
      <c r="H194" t="s">
        <v>1083</v>
      </c>
      <c r="I194" t="s">
        <v>57</v>
      </c>
      <c r="J194" t="s">
        <v>1042</v>
      </c>
      <c r="K194" t="s">
        <v>63</v>
      </c>
      <c r="L194" t="s">
        <v>89</v>
      </c>
      <c r="M194">
        <v>476</v>
      </c>
      <c r="N194" t="s">
        <v>1084</v>
      </c>
      <c r="O194" t="s">
        <v>1085</v>
      </c>
      <c r="P194" t="s">
        <v>69</v>
      </c>
      <c r="Q194" s="4" t="s">
        <v>5694</v>
      </c>
      <c r="R194" t="s">
        <v>82</v>
      </c>
      <c r="S194" s="3">
        <v>46112</v>
      </c>
      <c r="T194" t="s">
        <v>999</v>
      </c>
    </row>
    <row r="195" spans="1:20">
      <c r="A195">
        <v>2026</v>
      </c>
      <c r="B195" s="3">
        <v>46023</v>
      </c>
      <c r="C195" s="3">
        <v>46112</v>
      </c>
      <c r="D195" t="s">
        <v>93</v>
      </c>
      <c r="E195" t="s">
        <v>1086</v>
      </c>
      <c r="F195" t="s">
        <v>1087</v>
      </c>
      <c r="G195" t="s">
        <v>1087</v>
      </c>
      <c r="H195" t="s">
        <v>1087</v>
      </c>
      <c r="I195" t="s">
        <v>57</v>
      </c>
      <c r="J195" t="s">
        <v>1088</v>
      </c>
      <c r="K195" t="s">
        <v>63</v>
      </c>
      <c r="L195" t="s">
        <v>89</v>
      </c>
      <c r="M195">
        <v>239</v>
      </c>
      <c r="N195" t="s">
        <v>1089</v>
      </c>
      <c r="O195" t="s">
        <v>1090</v>
      </c>
      <c r="P195" t="s">
        <v>69</v>
      </c>
      <c r="Q195" s="4" t="s">
        <v>5694</v>
      </c>
      <c r="R195" t="s">
        <v>82</v>
      </c>
      <c r="S195" s="3">
        <v>46112</v>
      </c>
      <c r="T195" t="s">
        <v>999</v>
      </c>
    </row>
    <row r="196" spans="1:20">
      <c r="A196">
        <v>2026</v>
      </c>
      <c r="B196" s="3">
        <v>46023</v>
      </c>
      <c r="C196" s="3">
        <v>46112</v>
      </c>
      <c r="D196" t="s">
        <v>104</v>
      </c>
      <c r="E196" t="s">
        <v>5526</v>
      </c>
      <c r="F196" t="s">
        <v>1091</v>
      </c>
      <c r="G196" t="s">
        <v>1091</v>
      </c>
      <c r="H196" t="s">
        <v>1091</v>
      </c>
      <c r="I196" t="s">
        <v>57</v>
      </c>
      <c r="J196" t="s">
        <v>131</v>
      </c>
      <c r="K196" t="s">
        <v>63</v>
      </c>
      <c r="L196" t="s">
        <v>89</v>
      </c>
      <c r="M196">
        <v>489</v>
      </c>
      <c r="N196" t="s">
        <v>1092</v>
      </c>
      <c r="O196" t="s">
        <v>1093</v>
      </c>
      <c r="P196" t="s">
        <v>69</v>
      </c>
      <c r="Q196" s="4" t="s">
        <v>5694</v>
      </c>
      <c r="R196" t="s">
        <v>82</v>
      </c>
      <c r="S196" s="3">
        <v>46112</v>
      </c>
      <c r="T196" t="s">
        <v>999</v>
      </c>
    </row>
    <row r="197" spans="1:20">
      <c r="A197">
        <v>2026</v>
      </c>
      <c r="B197" s="3">
        <v>46023</v>
      </c>
      <c r="C197" s="3">
        <v>46112</v>
      </c>
      <c r="D197" t="s">
        <v>104</v>
      </c>
      <c r="E197" t="s">
        <v>1094</v>
      </c>
      <c r="F197" t="s">
        <v>1095</v>
      </c>
      <c r="G197" t="s">
        <v>1095</v>
      </c>
      <c r="H197" t="s">
        <v>1095</v>
      </c>
      <c r="I197" t="s">
        <v>57</v>
      </c>
      <c r="J197" t="s">
        <v>1096</v>
      </c>
      <c r="K197" t="s">
        <v>63</v>
      </c>
      <c r="L197" t="s">
        <v>89</v>
      </c>
      <c r="M197">
        <v>498</v>
      </c>
      <c r="N197" t="s">
        <v>1097</v>
      </c>
      <c r="O197" t="s">
        <v>1098</v>
      </c>
      <c r="P197" t="s">
        <v>69</v>
      </c>
      <c r="Q197" s="4" t="s">
        <v>5694</v>
      </c>
      <c r="R197" t="s">
        <v>82</v>
      </c>
      <c r="S197" s="3">
        <v>46112</v>
      </c>
      <c r="T197" t="s">
        <v>999</v>
      </c>
    </row>
    <row r="198" spans="1:20">
      <c r="A198">
        <v>2026</v>
      </c>
      <c r="B198" s="3">
        <v>46023</v>
      </c>
      <c r="C198" s="3">
        <v>46112</v>
      </c>
      <c r="D198" t="s">
        <v>93</v>
      </c>
      <c r="E198" t="s">
        <v>1099</v>
      </c>
      <c r="F198" t="s">
        <v>1100</v>
      </c>
      <c r="G198" t="s">
        <v>1100</v>
      </c>
      <c r="H198" t="s">
        <v>1100</v>
      </c>
      <c r="I198" t="s">
        <v>57</v>
      </c>
      <c r="J198" t="s">
        <v>96</v>
      </c>
      <c r="K198" t="s">
        <v>63</v>
      </c>
      <c r="L198" t="s">
        <v>89</v>
      </c>
      <c r="M198">
        <v>251</v>
      </c>
      <c r="N198" t="s">
        <v>1101</v>
      </c>
      <c r="O198" t="s">
        <v>1102</v>
      </c>
      <c r="P198" t="s">
        <v>69</v>
      </c>
      <c r="Q198" s="4" t="s">
        <v>5694</v>
      </c>
      <c r="R198" t="s">
        <v>82</v>
      </c>
      <c r="S198" s="3">
        <v>46112</v>
      </c>
      <c r="T198" t="s">
        <v>999</v>
      </c>
    </row>
    <row r="199" spans="1:20">
      <c r="A199">
        <v>2026</v>
      </c>
      <c r="B199" s="3">
        <v>46023</v>
      </c>
      <c r="C199" s="3">
        <v>46112</v>
      </c>
      <c r="D199" t="s">
        <v>203</v>
      </c>
      <c r="E199" t="s">
        <v>203</v>
      </c>
      <c r="F199" t="s">
        <v>204</v>
      </c>
      <c r="G199" t="s">
        <v>204</v>
      </c>
      <c r="H199" t="s">
        <v>204</v>
      </c>
      <c r="I199" t="s">
        <v>56</v>
      </c>
      <c r="J199" t="s">
        <v>205</v>
      </c>
      <c r="K199" t="s">
        <v>63</v>
      </c>
      <c r="L199" t="s">
        <v>89</v>
      </c>
      <c r="M199">
        <v>127</v>
      </c>
      <c r="N199" t="s">
        <v>206</v>
      </c>
      <c r="O199" t="s">
        <v>207</v>
      </c>
      <c r="P199" t="s">
        <v>69</v>
      </c>
      <c r="Q199" s="4" t="s">
        <v>5694</v>
      </c>
      <c r="R199" t="s">
        <v>82</v>
      </c>
      <c r="S199" s="3">
        <v>46112</v>
      </c>
      <c r="T199" t="s">
        <v>208</v>
      </c>
    </row>
    <row r="200" spans="1:20">
      <c r="A200">
        <v>2026</v>
      </c>
      <c r="B200" s="3">
        <v>46023</v>
      </c>
      <c r="C200" s="3">
        <v>46112</v>
      </c>
      <c r="D200" t="s">
        <v>390</v>
      </c>
      <c r="E200" t="s">
        <v>390</v>
      </c>
      <c r="F200" t="s">
        <v>391</v>
      </c>
      <c r="G200" t="s">
        <v>391</v>
      </c>
      <c r="H200" t="s">
        <v>391</v>
      </c>
      <c r="I200" t="s">
        <v>57</v>
      </c>
      <c r="J200" t="s">
        <v>205</v>
      </c>
      <c r="K200" t="s">
        <v>63</v>
      </c>
      <c r="L200" t="s">
        <v>89</v>
      </c>
      <c r="M200">
        <v>649</v>
      </c>
      <c r="N200" t="s">
        <v>392</v>
      </c>
      <c r="O200" t="s">
        <v>393</v>
      </c>
      <c r="P200" t="s">
        <v>69</v>
      </c>
      <c r="Q200" s="4" t="s">
        <v>5694</v>
      </c>
      <c r="R200" t="s">
        <v>82</v>
      </c>
      <c r="S200" s="3">
        <v>46112</v>
      </c>
      <c r="T200" t="s">
        <v>208</v>
      </c>
    </row>
    <row r="201" spans="1:20">
      <c r="A201">
        <v>2026</v>
      </c>
      <c r="B201" s="3">
        <v>46023</v>
      </c>
      <c r="C201" s="3">
        <v>46112</v>
      </c>
      <c r="D201" t="s">
        <v>490</v>
      </c>
      <c r="E201" t="s">
        <v>490</v>
      </c>
      <c r="F201" t="s">
        <v>491</v>
      </c>
      <c r="G201" t="s">
        <v>491</v>
      </c>
      <c r="H201" t="s">
        <v>491</v>
      </c>
      <c r="I201" t="s">
        <v>56</v>
      </c>
      <c r="J201" t="s">
        <v>205</v>
      </c>
      <c r="K201" t="s">
        <v>63</v>
      </c>
      <c r="L201" t="s">
        <v>89</v>
      </c>
      <c r="M201">
        <v>650</v>
      </c>
      <c r="N201" t="s">
        <v>492</v>
      </c>
      <c r="O201" t="s">
        <v>493</v>
      </c>
      <c r="P201" t="s">
        <v>69</v>
      </c>
      <c r="Q201" s="4" t="s">
        <v>5694</v>
      </c>
      <c r="R201" t="s">
        <v>82</v>
      </c>
      <c r="S201" s="3">
        <v>46112</v>
      </c>
      <c r="T201" t="s">
        <v>208</v>
      </c>
    </row>
    <row r="202" spans="1:20">
      <c r="A202">
        <v>2026</v>
      </c>
      <c r="B202" s="3">
        <v>46023</v>
      </c>
      <c r="C202" s="3">
        <v>46112</v>
      </c>
      <c r="D202" t="s">
        <v>97</v>
      </c>
      <c r="E202" t="s">
        <v>529</v>
      </c>
      <c r="F202" t="s">
        <v>530</v>
      </c>
      <c r="G202" t="s">
        <v>530</v>
      </c>
      <c r="H202" t="s">
        <v>530</v>
      </c>
      <c r="I202" t="s">
        <v>56</v>
      </c>
      <c r="J202" t="s">
        <v>318</v>
      </c>
      <c r="K202" t="s">
        <v>63</v>
      </c>
      <c r="L202" t="s">
        <v>89</v>
      </c>
      <c r="M202">
        <v>520</v>
      </c>
      <c r="N202" t="s">
        <v>531</v>
      </c>
      <c r="O202" t="s">
        <v>532</v>
      </c>
      <c r="P202" t="s">
        <v>69</v>
      </c>
      <c r="Q202" s="4" t="s">
        <v>5694</v>
      </c>
      <c r="R202" t="s">
        <v>82</v>
      </c>
      <c r="S202" s="3">
        <v>46112</v>
      </c>
      <c r="T202" t="s">
        <v>208</v>
      </c>
    </row>
    <row r="203" spans="1:20">
      <c r="A203">
        <v>2026</v>
      </c>
      <c r="B203" s="3">
        <v>46023</v>
      </c>
      <c r="C203" s="3">
        <v>46112</v>
      </c>
      <c r="D203" t="s">
        <v>130</v>
      </c>
      <c r="E203" t="s">
        <v>580</v>
      </c>
      <c r="F203" t="s">
        <v>581</v>
      </c>
      <c r="G203" t="s">
        <v>581</v>
      </c>
      <c r="H203" t="s">
        <v>581</v>
      </c>
      <c r="I203" t="s">
        <v>57</v>
      </c>
      <c r="J203" t="s">
        <v>582</v>
      </c>
      <c r="K203" t="s">
        <v>63</v>
      </c>
      <c r="L203" t="s">
        <v>89</v>
      </c>
      <c r="M203">
        <v>581</v>
      </c>
      <c r="N203" t="s">
        <v>583</v>
      </c>
      <c r="O203" t="s">
        <v>584</v>
      </c>
      <c r="P203" t="s">
        <v>69</v>
      </c>
      <c r="Q203" s="4" t="s">
        <v>5694</v>
      </c>
      <c r="R203" t="s">
        <v>82</v>
      </c>
      <c r="S203" s="3">
        <v>46112</v>
      </c>
      <c r="T203" t="s">
        <v>208</v>
      </c>
    </row>
    <row r="204" spans="1:20">
      <c r="A204">
        <v>2026</v>
      </c>
      <c r="B204" s="3">
        <v>46023</v>
      </c>
      <c r="C204" s="3">
        <v>46112</v>
      </c>
      <c r="D204" t="s">
        <v>390</v>
      </c>
      <c r="E204" t="s">
        <v>390</v>
      </c>
      <c r="F204" t="s">
        <v>746</v>
      </c>
      <c r="G204" t="s">
        <v>746</v>
      </c>
      <c r="H204" t="s">
        <v>746</v>
      </c>
      <c r="I204" t="s">
        <v>57</v>
      </c>
      <c r="J204" t="s">
        <v>747</v>
      </c>
      <c r="K204" t="s">
        <v>63</v>
      </c>
      <c r="L204" t="s">
        <v>89</v>
      </c>
      <c r="M204">
        <v>183</v>
      </c>
      <c r="N204" t="s">
        <v>748</v>
      </c>
      <c r="O204" t="s">
        <v>749</v>
      </c>
      <c r="P204" t="s">
        <v>69</v>
      </c>
      <c r="Q204" s="4" t="s">
        <v>5694</v>
      </c>
      <c r="R204" t="s">
        <v>82</v>
      </c>
      <c r="S204" s="3">
        <v>46112</v>
      </c>
      <c r="T204" t="s">
        <v>208</v>
      </c>
    </row>
    <row r="205" spans="1:20">
      <c r="A205">
        <v>2026</v>
      </c>
      <c r="B205" s="3">
        <v>46023</v>
      </c>
      <c r="C205" s="3">
        <v>46112</v>
      </c>
      <c r="D205" t="s">
        <v>868</v>
      </c>
      <c r="E205" t="s">
        <v>869</v>
      </c>
      <c r="F205" t="s">
        <v>870</v>
      </c>
      <c r="G205" t="s">
        <v>870</v>
      </c>
      <c r="H205" t="s">
        <v>870</v>
      </c>
      <c r="I205" t="s">
        <v>56</v>
      </c>
      <c r="J205" t="s">
        <v>318</v>
      </c>
      <c r="K205" t="s">
        <v>63</v>
      </c>
      <c r="L205" t="s">
        <v>89</v>
      </c>
      <c r="M205">
        <v>321</v>
      </c>
      <c r="N205" t="s">
        <v>871</v>
      </c>
      <c r="O205" t="s">
        <v>872</v>
      </c>
      <c r="P205" t="s">
        <v>69</v>
      </c>
      <c r="Q205" s="4" t="s">
        <v>5694</v>
      </c>
      <c r="R205" t="s">
        <v>82</v>
      </c>
      <c r="S205" s="3">
        <v>46112</v>
      </c>
      <c r="T205" t="s">
        <v>208</v>
      </c>
    </row>
    <row r="206" spans="1:20">
      <c r="A206">
        <v>2026</v>
      </c>
      <c r="B206" s="3">
        <v>46023</v>
      </c>
      <c r="C206" s="3">
        <v>46112</v>
      </c>
      <c r="D206" t="s">
        <v>171</v>
      </c>
      <c r="E206" t="s">
        <v>954</v>
      </c>
      <c r="F206" t="s">
        <v>955</v>
      </c>
      <c r="G206" t="s">
        <v>955</v>
      </c>
      <c r="H206" t="s">
        <v>955</v>
      </c>
      <c r="I206" t="s">
        <v>57</v>
      </c>
      <c r="J206" t="s">
        <v>318</v>
      </c>
      <c r="K206" t="s">
        <v>63</v>
      </c>
      <c r="L206" t="s">
        <v>89</v>
      </c>
      <c r="M206">
        <v>110</v>
      </c>
      <c r="N206" t="s">
        <v>956</v>
      </c>
      <c r="O206" t="s">
        <v>957</v>
      </c>
      <c r="P206" t="s">
        <v>69</v>
      </c>
      <c r="Q206" s="4" t="s">
        <v>5694</v>
      </c>
      <c r="R206" t="s">
        <v>82</v>
      </c>
      <c r="S206" s="3">
        <v>46112</v>
      </c>
      <c r="T206" t="s">
        <v>208</v>
      </c>
    </row>
    <row r="207" spans="1:20">
      <c r="A207">
        <v>2026</v>
      </c>
      <c r="B207" s="3">
        <v>46023</v>
      </c>
      <c r="C207" s="3">
        <v>46112</v>
      </c>
      <c r="D207" t="s">
        <v>1153</v>
      </c>
      <c r="E207" t="s">
        <v>1153</v>
      </c>
      <c r="F207" t="s">
        <v>1154</v>
      </c>
      <c r="G207" t="s">
        <v>1154</v>
      </c>
      <c r="H207" t="s">
        <v>1154</v>
      </c>
      <c r="I207" t="s">
        <v>56</v>
      </c>
      <c r="J207" t="s">
        <v>1155</v>
      </c>
      <c r="K207" t="s">
        <v>63</v>
      </c>
      <c r="L207" t="s">
        <v>89</v>
      </c>
      <c r="M207">
        <v>255</v>
      </c>
      <c r="N207" t="s">
        <v>1156</v>
      </c>
      <c r="O207" t="s">
        <v>1157</v>
      </c>
      <c r="P207" t="s">
        <v>69</v>
      </c>
      <c r="Q207" s="4" t="s">
        <v>5694</v>
      </c>
      <c r="R207" t="s">
        <v>82</v>
      </c>
      <c r="S207" s="3">
        <v>46112</v>
      </c>
      <c r="T207" t="s">
        <v>208</v>
      </c>
    </row>
    <row r="208" spans="1:20">
      <c r="A208">
        <v>2026</v>
      </c>
      <c r="B208" s="3">
        <v>46023</v>
      </c>
      <c r="C208" s="3">
        <v>46112</v>
      </c>
      <c r="D208" t="s">
        <v>1153</v>
      </c>
      <c r="E208" t="s">
        <v>1218</v>
      </c>
      <c r="F208" t="s">
        <v>1219</v>
      </c>
      <c r="G208" t="s">
        <v>1219</v>
      </c>
      <c r="H208" t="s">
        <v>1219</v>
      </c>
      <c r="I208" t="s">
        <v>57</v>
      </c>
      <c r="J208" t="s">
        <v>318</v>
      </c>
      <c r="K208" t="s">
        <v>63</v>
      </c>
      <c r="L208" t="s">
        <v>89</v>
      </c>
      <c r="M208">
        <v>370</v>
      </c>
      <c r="N208" t="s">
        <v>1220</v>
      </c>
      <c r="O208" t="s">
        <v>1221</v>
      </c>
      <c r="P208" t="s">
        <v>69</v>
      </c>
      <c r="Q208" s="4" t="s">
        <v>5694</v>
      </c>
      <c r="R208" t="s">
        <v>82</v>
      </c>
      <c r="S208" s="3">
        <v>46112</v>
      </c>
      <c r="T208" t="s">
        <v>208</v>
      </c>
    </row>
    <row r="209" spans="1:20">
      <c r="A209">
        <v>2026</v>
      </c>
      <c r="B209" s="3">
        <v>46023</v>
      </c>
      <c r="C209" s="3">
        <v>46112</v>
      </c>
      <c r="D209" t="s">
        <v>1316</v>
      </c>
      <c r="E209" t="s">
        <v>1316</v>
      </c>
      <c r="F209" t="s">
        <v>1317</v>
      </c>
      <c r="G209" t="s">
        <v>1317</v>
      </c>
      <c r="H209" t="s">
        <v>1317</v>
      </c>
      <c r="I209" t="s">
        <v>56</v>
      </c>
      <c r="J209" t="s">
        <v>318</v>
      </c>
      <c r="K209" t="s">
        <v>63</v>
      </c>
      <c r="L209" t="s">
        <v>89</v>
      </c>
      <c r="M209">
        <v>318</v>
      </c>
      <c r="N209" t="s">
        <v>1318</v>
      </c>
      <c r="O209" t="s">
        <v>1319</v>
      </c>
      <c r="P209" t="s">
        <v>69</v>
      </c>
      <c r="Q209" s="4" t="s">
        <v>5694</v>
      </c>
      <c r="R209" t="s">
        <v>82</v>
      </c>
      <c r="S209" s="3">
        <v>46112</v>
      </c>
      <c r="T209" t="s">
        <v>208</v>
      </c>
    </row>
    <row r="210" spans="1:20">
      <c r="A210">
        <v>2026</v>
      </c>
      <c r="B210" s="3">
        <v>46023</v>
      </c>
      <c r="C210" s="3">
        <v>46112</v>
      </c>
      <c r="D210" t="s">
        <v>868</v>
      </c>
      <c r="E210" t="s">
        <v>1347</v>
      </c>
      <c r="F210" t="s">
        <v>1348</v>
      </c>
      <c r="G210" t="s">
        <v>1348</v>
      </c>
      <c r="H210" t="s">
        <v>1348</v>
      </c>
      <c r="I210" t="s">
        <v>56</v>
      </c>
      <c r="J210" t="s">
        <v>318</v>
      </c>
      <c r="K210" t="s">
        <v>63</v>
      </c>
      <c r="L210" t="s">
        <v>89</v>
      </c>
      <c r="M210">
        <v>114</v>
      </c>
      <c r="N210" t="s">
        <v>1349</v>
      </c>
      <c r="O210" t="s">
        <v>1350</v>
      </c>
      <c r="P210" t="s">
        <v>69</v>
      </c>
      <c r="Q210" s="4" t="s">
        <v>5694</v>
      </c>
      <c r="R210" t="s">
        <v>82</v>
      </c>
      <c r="S210" s="3">
        <v>46112</v>
      </c>
      <c r="T210" t="s">
        <v>208</v>
      </c>
    </row>
    <row r="211" spans="1:20">
      <c r="A211">
        <v>2026</v>
      </c>
      <c r="B211" s="3">
        <v>46023</v>
      </c>
      <c r="C211" s="3">
        <v>46112</v>
      </c>
      <c r="D211" t="s">
        <v>490</v>
      </c>
      <c r="E211" t="s">
        <v>490</v>
      </c>
      <c r="F211" t="s">
        <v>1373</v>
      </c>
      <c r="G211" t="s">
        <v>1373</v>
      </c>
      <c r="H211" t="s">
        <v>1373</v>
      </c>
      <c r="I211" t="s">
        <v>56</v>
      </c>
      <c r="J211" t="s">
        <v>205</v>
      </c>
      <c r="K211" t="s">
        <v>63</v>
      </c>
      <c r="L211" t="s">
        <v>89</v>
      </c>
      <c r="M211">
        <v>374</v>
      </c>
      <c r="N211" t="s">
        <v>1374</v>
      </c>
      <c r="O211" t="s">
        <v>1375</v>
      </c>
      <c r="P211" t="s">
        <v>69</v>
      </c>
      <c r="Q211" s="4" t="s">
        <v>5694</v>
      </c>
      <c r="R211" t="s">
        <v>82</v>
      </c>
      <c r="S211" s="3">
        <v>46112</v>
      </c>
      <c r="T211" t="s">
        <v>208</v>
      </c>
    </row>
    <row r="212" spans="1:20">
      <c r="A212">
        <v>2026</v>
      </c>
      <c r="B212" s="3">
        <v>46023</v>
      </c>
      <c r="C212" s="3">
        <v>46112</v>
      </c>
      <c r="D212" t="s">
        <v>171</v>
      </c>
      <c r="E212" t="s">
        <v>1673</v>
      </c>
      <c r="F212" t="s">
        <v>1674</v>
      </c>
      <c r="G212" t="s">
        <v>1674</v>
      </c>
      <c r="H212" t="s">
        <v>1674</v>
      </c>
      <c r="I212" t="s">
        <v>57</v>
      </c>
      <c r="J212" t="s">
        <v>205</v>
      </c>
      <c r="K212" t="s">
        <v>64</v>
      </c>
      <c r="L212" t="s">
        <v>1675</v>
      </c>
      <c r="M212">
        <v>231</v>
      </c>
      <c r="N212" t="s">
        <v>1676</v>
      </c>
      <c r="O212" t="s">
        <v>1677</v>
      </c>
      <c r="P212" t="s">
        <v>69</v>
      </c>
      <c r="Q212" s="4" t="s">
        <v>5694</v>
      </c>
      <c r="R212" t="s">
        <v>82</v>
      </c>
      <c r="S212" s="3">
        <v>46112</v>
      </c>
      <c r="T212" t="s">
        <v>208</v>
      </c>
    </row>
    <row r="213" spans="1:20">
      <c r="A213">
        <v>2026</v>
      </c>
      <c r="B213" s="3">
        <v>46023</v>
      </c>
      <c r="C213" s="3">
        <v>46112</v>
      </c>
      <c r="D213" t="s">
        <v>390</v>
      </c>
      <c r="E213" t="s">
        <v>390</v>
      </c>
      <c r="F213" t="s">
        <v>1769</v>
      </c>
      <c r="G213" t="s">
        <v>1769</v>
      </c>
      <c r="H213" t="s">
        <v>1769</v>
      </c>
      <c r="I213" t="s">
        <v>57</v>
      </c>
      <c r="J213" t="s">
        <v>747</v>
      </c>
      <c r="K213" t="s">
        <v>63</v>
      </c>
      <c r="L213" t="s">
        <v>89</v>
      </c>
      <c r="M213">
        <v>440</v>
      </c>
      <c r="N213" t="s">
        <v>1770</v>
      </c>
      <c r="O213" s="4" t="s">
        <v>1771</v>
      </c>
      <c r="P213" t="s">
        <v>69</v>
      </c>
      <c r="Q213" s="4" t="s">
        <v>5694</v>
      </c>
      <c r="R213" t="s">
        <v>82</v>
      </c>
      <c r="S213" s="3">
        <v>46112</v>
      </c>
      <c r="T213" t="s">
        <v>208</v>
      </c>
    </row>
    <row r="214" spans="1:20">
      <c r="A214">
        <v>2026</v>
      </c>
      <c r="B214" s="3">
        <v>46023</v>
      </c>
      <c r="C214" s="3">
        <v>46112</v>
      </c>
      <c r="D214" t="s">
        <v>203</v>
      </c>
      <c r="E214" t="s">
        <v>203</v>
      </c>
      <c r="F214" t="s">
        <v>1791</v>
      </c>
      <c r="G214" t="s">
        <v>1791</v>
      </c>
      <c r="H214" t="s">
        <v>1791</v>
      </c>
      <c r="I214" t="s">
        <v>56</v>
      </c>
      <c r="J214" t="s">
        <v>747</v>
      </c>
      <c r="K214" t="s">
        <v>63</v>
      </c>
      <c r="L214" t="s">
        <v>89</v>
      </c>
      <c r="M214">
        <v>623</v>
      </c>
      <c r="N214" t="s">
        <v>1792</v>
      </c>
      <c r="O214" t="s">
        <v>1793</v>
      </c>
      <c r="P214" t="s">
        <v>69</v>
      </c>
      <c r="Q214" s="4" t="s">
        <v>5694</v>
      </c>
      <c r="R214" t="s">
        <v>82</v>
      </c>
      <c r="S214" s="3">
        <v>46112</v>
      </c>
      <c r="T214" t="s">
        <v>208</v>
      </c>
    </row>
    <row r="215" spans="1:20">
      <c r="A215">
        <v>2026</v>
      </c>
      <c r="B215" s="3">
        <v>46023</v>
      </c>
      <c r="C215" s="3">
        <v>46112</v>
      </c>
      <c r="D215" t="s">
        <v>1843</v>
      </c>
      <c r="E215" t="s">
        <v>1843</v>
      </c>
      <c r="F215" t="s">
        <v>1844</v>
      </c>
      <c r="G215" t="s">
        <v>1844</v>
      </c>
      <c r="H215" t="s">
        <v>1844</v>
      </c>
      <c r="I215" t="s">
        <v>57</v>
      </c>
      <c r="J215" t="s">
        <v>747</v>
      </c>
      <c r="K215" t="s">
        <v>64</v>
      </c>
      <c r="L215" t="s">
        <v>1679</v>
      </c>
      <c r="M215">
        <v>575</v>
      </c>
      <c r="N215" t="s">
        <v>1845</v>
      </c>
      <c r="O215" t="s">
        <v>1846</v>
      </c>
      <c r="P215" t="s">
        <v>69</v>
      </c>
      <c r="Q215" s="4" t="s">
        <v>5694</v>
      </c>
      <c r="R215" t="s">
        <v>82</v>
      </c>
      <c r="S215" s="3">
        <v>46112</v>
      </c>
      <c r="T215" t="s">
        <v>208</v>
      </c>
    </row>
    <row r="216" spans="1:20">
      <c r="A216">
        <v>2026</v>
      </c>
      <c r="B216" s="3">
        <v>46023</v>
      </c>
      <c r="C216" s="3">
        <v>46112</v>
      </c>
      <c r="D216" t="s">
        <v>171</v>
      </c>
      <c r="E216" t="s">
        <v>2000</v>
      </c>
      <c r="F216" t="s">
        <v>2001</v>
      </c>
      <c r="G216" t="s">
        <v>2001</v>
      </c>
      <c r="H216" t="s">
        <v>2001</v>
      </c>
      <c r="I216" t="s">
        <v>57</v>
      </c>
      <c r="J216" t="s">
        <v>205</v>
      </c>
      <c r="K216" t="s">
        <v>66</v>
      </c>
      <c r="L216" t="s">
        <v>89</v>
      </c>
      <c r="M216">
        <v>155</v>
      </c>
      <c r="N216" t="s">
        <v>2002</v>
      </c>
      <c r="O216" t="s">
        <v>2003</v>
      </c>
      <c r="P216" t="s">
        <v>69</v>
      </c>
      <c r="Q216" s="4" t="s">
        <v>5694</v>
      </c>
      <c r="R216" t="s">
        <v>82</v>
      </c>
      <c r="S216" s="3">
        <v>46112</v>
      </c>
      <c r="T216" t="s">
        <v>208</v>
      </c>
    </row>
    <row r="217" spans="1:20">
      <c r="A217">
        <v>2026</v>
      </c>
      <c r="B217" s="3">
        <v>46023</v>
      </c>
      <c r="C217" s="3">
        <v>46112</v>
      </c>
      <c r="D217" t="s">
        <v>130</v>
      </c>
      <c r="E217" t="s">
        <v>954</v>
      </c>
      <c r="F217" t="s">
        <v>2052</v>
      </c>
      <c r="G217" t="s">
        <v>2052</v>
      </c>
      <c r="H217" t="s">
        <v>2052</v>
      </c>
      <c r="I217" t="s">
        <v>57</v>
      </c>
      <c r="J217" t="s">
        <v>318</v>
      </c>
      <c r="K217" t="s">
        <v>63</v>
      </c>
      <c r="L217" t="s">
        <v>89</v>
      </c>
      <c r="M217">
        <v>92</v>
      </c>
      <c r="N217" t="s">
        <v>2053</v>
      </c>
      <c r="O217" t="s">
        <v>2054</v>
      </c>
      <c r="P217" t="s">
        <v>69</v>
      </c>
      <c r="Q217" s="4" t="s">
        <v>5694</v>
      </c>
      <c r="R217" t="s">
        <v>82</v>
      </c>
      <c r="S217" s="3">
        <v>46112</v>
      </c>
      <c r="T217" t="s">
        <v>208</v>
      </c>
    </row>
    <row r="218" spans="1:20">
      <c r="A218">
        <v>2026</v>
      </c>
      <c r="B218" s="3">
        <v>46023</v>
      </c>
      <c r="C218" s="3">
        <v>46112</v>
      </c>
      <c r="D218" t="s">
        <v>130</v>
      </c>
      <c r="E218" t="s">
        <v>954</v>
      </c>
      <c r="F218" t="s">
        <v>2184</v>
      </c>
      <c r="G218" t="s">
        <v>2184</v>
      </c>
      <c r="H218" t="s">
        <v>2184</v>
      </c>
      <c r="I218" t="s">
        <v>57</v>
      </c>
      <c r="J218" t="s">
        <v>318</v>
      </c>
      <c r="K218" t="s">
        <v>63</v>
      </c>
      <c r="L218" t="s">
        <v>89</v>
      </c>
      <c r="M218">
        <v>111</v>
      </c>
      <c r="N218" t="s">
        <v>2185</v>
      </c>
      <c r="O218" t="s">
        <v>2186</v>
      </c>
      <c r="P218" t="s">
        <v>69</v>
      </c>
      <c r="Q218" s="4" t="s">
        <v>5694</v>
      </c>
      <c r="R218" t="s">
        <v>82</v>
      </c>
      <c r="S218" s="3">
        <v>46112</v>
      </c>
      <c r="T218" t="s">
        <v>208</v>
      </c>
    </row>
    <row r="219" spans="1:20">
      <c r="A219">
        <v>2026</v>
      </c>
      <c r="B219" s="3">
        <v>46023</v>
      </c>
      <c r="C219" s="3">
        <v>46112</v>
      </c>
      <c r="D219" t="s">
        <v>130</v>
      </c>
      <c r="E219" t="s">
        <v>580</v>
      </c>
      <c r="F219" t="s">
        <v>2269</v>
      </c>
      <c r="G219" t="s">
        <v>2269</v>
      </c>
      <c r="H219" t="s">
        <v>2269</v>
      </c>
      <c r="I219" t="s">
        <v>56</v>
      </c>
      <c r="J219" t="s">
        <v>205</v>
      </c>
      <c r="K219" t="s">
        <v>63</v>
      </c>
      <c r="L219" t="s">
        <v>89</v>
      </c>
      <c r="M219">
        <v>151</v>
      </c>
      <c r="N219" t="s">
        <v>2270</v>
      </c>
      <c r="O219" t="s">
        <v>2271</v>
      </c>
      <c r="P219" t="s">
        <v>69</v>
      </c>
      <c r="Q219" s="4" t="s">
        <v>5694</v>
      </c>
      <c r="R219" t="s">
        <v>82</v>
      </c>
      <c r="S219" s="3">
        <v>46112</v>
      </c>
      <c r="T219" t="s">
        <v>208</v>
      </c>
    </row>
    <row r="220" spans="1:20">
      <c r="A220">
        <v>2026</v>
      </c>
      <c r="B220" s="3">
        <v>46023</v>
      </c>
      <c r="C220" s="3">
        <v>46112</v>
      </c>
      <c r="D220" t="s">
        <v>868</v>
      </c>
      <c r="E220" t="s">
        <v>1316</v>
      </c>
      <c r="F220" t="s">
        <v>2303</v>
      </c>
      <c r="G220" t="s">
        <v>2303</v>
      </c>
      <c r="H220" t="s">
        <v>2303</v>
      </c>
      <c r="I220" t="s">
        <v>56</v>
      </c>
      <c r="J220" t="s">
        <v>318</v>
      </c>
      <c r="K220" t="s">
        <v>63</v>
      </c>
      <c r="L220" t="s">
        <v>89</v>
      </c>
      <c r="M220">
        <v>344</v>
      </c>
      <c r="N220" t="s">
        <v>2304</v>
      </c>
      <c r="O220" t="s">
        <v>2305</v>
      </c>
      <c r="P220" t="s">
        <v>69</v>
      </c>
      <c r="Q220" s="4" t="s">
        <v>5694</v>
      </c>
      <c r="R220" t="s">
        <v>82</v>
      </c>
      <c r="S220" s="3">
        <v>46112</v>
      </c>
      <c r="T220" t="s">
        <v>208</v>
      </c>
    </row>
    <row r="221" spans="1:20">
      <c r="A221">
        <v>2026</v>
      </c>
      <c r="B221" s="3">
        <v>46023</v>
      </c>
      <c r="C221" s="3">
        <v>46112</v>
      </c>
      <c r="D221" t="s">
        <v>390</v>
      </c>
      <c r="E221" t="s">
        <v>390</v>
      </c>
      <c r="F221" t="s">
        <v>2313</v>
      </c>
      <c r="G221" t="s">
        <v>2313</v>
      </c>
      <c r="H221" t="s">
        <v>2313</v>
      </c>
      <c r="I221" t="s">
        <v>57</v>
      </c>
      <c r="J221" t="s">
        <v>205</v>
      </c>
      <c r="K221" t="s">
        <v>63</v>
      </c>
      <c r="L221" t="s">
        <v>89</v>
      </c>
      <c r="M221">
        <v>324</v>
      </c>
      <c r="N221" t="s">
        <v>2314</v>
      </c>
      <c r="O221" t="s">
        <v>2315</v>
      </c>
      <c r="P221" t="s">
        <v>69</v>
      </c>
      <c r="Q221" s="4" t="s">
        <v>5694</v>
      </c>
      <c r="R221" t="s">
        <v>82</v>
      </c>
      <c r="S221" s="3">
        <v>46112</v>
      </c>
      <c r="T221" t="s">
        <v>208</v>
      </c>
    </row>
    <row r="222" spans="1:20">
      <c r="A222">
        <v>2026</v>
      </c>
      <c r="B222" s="3">
        <v>46023</v>
      </c>
      <c r="C222" s="3">
        <v>46112</v>
      </c>
      <c r="D222" t="s">
        <v>2374</v>
      </c>
      <c r="E222" t="s">
        <v>2375</v>
      </c>
      <c r="F222" t="s">
        <v>2376</v>
      </c>
      <c r="G222" t="s">
        <v>2376</v>
      </c>
      <c r="H222" t="s">
        <v>2376</v>
      </c>
      <c r="I222" t="s">
        <v>56</v>
      </c>
      <c r="J222" t="s">
        <v>318</v>
      </c>
      <c r="K222" t="s">
        <v>63</v>
      </c>
      <c r="L222" t="s">
        <v>89</v>
      </c>
      <c r="M222">
        <v>138</v>
      </c>
      <c r="N222" t="s">
        <v>2377</v>
      </c>
      <c r="O222" t="s">
        <v>2378</v>
      </c>
      <c r="P222" t="s">
        <v>69</v>
      </c>
      <c r="Q222" s="4" t="s">
        <v>5694</v>
      </c>
      <c r="R222" t="s">
        <v>82</v>
      </c>
      <c r="S222" s="3">
        <v>46112</v>
      </c>
      <c r="T222" t="s">
        <v>208</v>
      </c>
    </row>
    <row r="223" spans="1:20">
      <c r="A223">
        <v>2026</v>
      </c>
      <c r="B223" s="3">
        <v>46023</v>
      </c>
      <c r="C223" s="3">
        <v>46112</v>
      </c>
      <c r="D223" t="s">
        <v>1153</v>
      </c>
      <c r="E223" t="s">
        <v>2416</v>
      </c>
      <c r="F223" t="s">
        <v>2417</v>
      </c>
      <c r="G223" t="s">
        <v>2417</v>
      </c>
      <c r="H223" t="s">
        <v>2417</v>
      </c>
      <c r="I223" t="s">
        <v>56</v>
      </c>
      <c r="J223" t="s">
        <v>318</v>
      </c>
      <c r="K223" t="s">
        <v>64</v>
      </c>
      <c r="L223" t="s">
        <v>2418</v>
      </c>
      <c r="M223">
        <v>309</v>
      </c>
      <c r="N223" t="s">
        <v>2419</v>
      </c>
      <c r="O223" t="s">
        <v>2420</v>
      </c>
      <c r="P223" t="s">
        <v>69</v>
      </c>
      <c r="Q223" s="4" t="s">
        <v>5694</v>
      </c>
      <c r="R223" t="s">
        <v>82</v>
      </c>
      <c r="S223" s="3">
        <v>46112</v>
      </c>
      <c r="T223" t="s">
        <v>208</v>
      </c>
    </row>
    <row r="224" spans="1:20">
      <c r="A224">
        <v>2026</v>
      </c>
      <c r="B224" s="3">
        <v>46023</v>
      </c>
      <c r="C224" s="3">
        <v>46112</v>
      </c>
      <c r="D224" t="s">
        <v>1153</v>
      </c>
      <c r="E224" t="s">
        <v>2452</v>
      </c>
      <c r="F224" t="s">
        <v>2453</v>
      </c>
      <c r="G224" t="s">
        <v>2453</v>
      </c>
      <c r="H224" t="s">
        <v>2453</v>
      </c>
      <c r="I224" t="s">
        <v>57</v>
      </c>
      <c r="J224" t="s">
        <v>318</v>
      </c>
      <c r="K224" t="s">
        <v>63</v>
      </c>
      <c r="L224" t="s">
        <v>89</v>
      </c>
      <c r="M224">
        <v>118</v>
      </c>
      <c r="N224" t="s">
        <v>2454</v>
      </c>
      <c r="O224" t="s">
        <v>2455</v>
      </c>
      <c r="P224" t="s">
        <v>69</v>
      </c>
      <c r="Q224" s="4" t="s">
        <v>5694</v>
      </c>
      <c r="R224" t="s">
        <v>82</v>
      </c>
      <c r="S224" s="3">
        <v>46112</v>
      </c>
      <c r="T224" t="s">
        <v>208</v>
      </c>
    </row>
    <row r="225" spans="1:20">
      <c r="A225">
        <v>2026</v>
      </c>
      <c r="B225" s="3">
        <v>46023</v>
      </c>
      <c r="C225" s="3">
        <v>46112</v>
      </c>
      <c r="D225" t="s">
        <v>1153</v>
      </c>
      <c r="E225" t="s">
        <v>869</v>
      </c>
      <c r="F225" t="s">
        <v>2562</v>
      </c>
      <c r="G225" t="s">
        <v>2562</v>
      </c>
      <c r="H225" t="s">
        <v>2562</v>
      </c>
      <c r="I225" t="s">
        <v>57</v>
      </c>
      <c r="J225" t="s">
        <v>2563</v>
      </c>
      <c r="K225" t="s">
        <v>63</v>
      </c>
      <c r="L225" t="s">
        <v>89</v>
      </c>
      <c r="M225">
        <v>382</v>
      </c>
      <c r="N225" t="s">
        <v>2564</v>
      </c>
      <c r="O225" t="s">
        <v>2565</v>
      </c>
      <c r="P225" t="s">
        <v>69</v>
      </c>
      <c r="Q225" s="4" t="s">
        <v>5694</v>
      </c>
      <c r="R225" t="s">
        <v>82</v>
      </c>
      <c r="S225" s="3">
        <v>46112</v>
      </c>
      <c r="T225" t="s">
        <v>208</v>
      </c>
    </row>
    <row r="226" spans="1:20">
      <c r="A226">
        <v>2026</v>
      </c>
      <c r="B226" s="3">
        <v>46023</v>
      </c>
      <c r="C226" s="3">
        <v>46112</v>
      </c>
      <c r="D226" t="s">
        <v>868</v>
      </c>
      <c r="E226" t="s">
        <v>2647</v>
      </c>
      <c r="F226" t="s">
        <v>2648</v>
      </c>
      <c r="G226" t="s">
        <v>2648</v>
      </c>
      <c r="H226" t="s">
        <v>2648</v>
      </c>
      <c r="I226" t="s">
        <v>57</v>
      </c>
      <c r="J226" t="s">
        <v>160</v>
      </c>
      <c r="K226" t="s">
        <v>63</v>
      </c>
      <c r="L226" t="s">
        <v>89</v>
      </c>
      <c r="M226">
        <v>311</v>
      </c>
      <c r="N226" t="s">
        <v>2649</v>
      </c>
      <c r="O226" t="s">
        <v>2650</v>
      </c>
      <c r="P226" t="s">
        <v>69</v>
      </c>
      <c r="Q226" s="4" t="s">
        <v>5694</v>
      </c>
      <c r="R226" t="s">
        <v>82</v>
      </c>
      <c r="S226" s="3">
        <v>46112</v>
      </c>
      <c r="T226" t="s">
        <v>208</v>
      </c>
    </row>
    <row r="227" spans="1:20">
      <c r="A227">
        <v>2026</v>
      </c>
      <c r="B227" s="3">
        <v>46023</v>
      </c>
      <c r="C227" s="3">
        <v>46112</v>
      </c>
      <c r="D227" t="s">
        <v>132</v>
      </c>
      <c r="E227" t="s">
        <v>151</v>
      </c>
      <c r="F227" t="s">
        <v>152</v>
      </c>
      <c r="G227" t="s">
        <v>152</v>
      </c>
      <c r="H227" t="s">
        <v>152</v>
      </c>
      <c r="I227" t="s">
        <v>56</v>
      </c>
      <c r="J227" t="s">
        <v>153</v>
      </c>
      <c r="K227" t="s">
        <v>63</v>
      </c>
      <c r="L227" t="s">
        <v>89</v>
      </c>
      <c r="M227">
        <v>444</v>
      </c>
      <c r="N227" t="s">
        <v>154</v>
      </c>
      <c r="O227" t="s">
        <v>155</v>
      </c>
      <c r="P227" t="s">
        <v>69</v>
      </c>
      <c r="Q227" s="4" t="s">
        <v>5694</v>
      </c>
      <c r="R227" t="s">
        <v>82</v>
      </c>
      <c r="S227" s="3">
        <v>46112</v>
      </c>
      <c r="T227" t="s">
        <v>156</v>
      </c>
    </row>
    <row r="228" spans="1:20">
      <c r="A228">
        <v>2026</v>
      </c>
      <c r="B228" s="3">
        <v>46023</v>
      </c>
      <c r="C228" s="3">
        <v>46112</v>
      </c>
      <c r="D228" t="s">
        <v>198</v>
      </c>
      <c r="E228" t="s">
        <v>5522</v>
      </c>
      <c r="F228" t="s">
        <v>200</v>
      </c>
      <c r="G228" t="s">
        <v>200</v>
      </c>
      <c r="H228" t="s">
        <v>200</v>
      </c>
      <c r="I228" t="s">
        <v>56</v>
      </c>
      <c r="J228" t="s">
        <v>167</v>
      </c>
      <c r="K228" t="s">
        <v>63</v>
      </c>
      <c r="L228" t="s">
        <v>89</v>
      </c>
      <c r="M228">
        <v>173</v>
      </c>
      <c r="N228" t="s">
        <v>201</v>
      </c>
      <c r="O228" t="s">
        <v>202</v>
      </c>
      <c r="P228" t="s">
        <v>69</v>
      </c>
      <c r="Q228" s="4" t="s">
        <v>5694</v>
      </c>
      <c r="R228" t="s">
        <v>82</v>
      </c>
      <c r="S228" s="3">
        <v>46112</v>
      </c>
      <c r="T228" t="s">
        <v>156</v>
      </c>
    </row>
    <row r="229" spans="1:20">
      <c r="A229">
        <v>2026</v>
      </c>
      <c r="B229" s="3">
        <v>46023</v>
      </c>
      <c r="C229" s="3">
        <v>46112</v>
      </c>
      <c r="D229" t="s">
        <v>132</v>
      </c>
      <c r="E229" t="s">
        <v>346</v>
      </c>
      <c r="F229" t="s">
        <v>347</v>
      </c>
      <c r="G229" t="s">
        <v>347</v>
      </c>
      <c r="H229" t="s">
        <v>347</v>
      </c>
      <c r="I229" t="s">
        <v>56</v>
      </c>
      <c r="J229" t="s">
        <v>167</v>
      </c>
      <c r="K229" t="s">
        <v>63</v>
      </c>
      <c r="L229" t="s">
        <v>89</v>
      </c>
      <c r="M229">
        <v>641</v>
      </c>
      <c r="N229" t="s">
        <v>348</v>
      </c>
      <c r="O229" t="s">
        <v>349</v>
      </c>
      <c r="P229" t="s">
        <v>69</v>
      </c>
      <c r="Q229" s="4" t="s">
        <v>5694</v>
      </c>
      <c r="R229" t="s">
        <v>82</v>
      </c>
      <c r="S229" s="3">
        <v>46112</v>
      </c>
      <c r="T229" t="s">
        <v>156</v>
      </c>
    </row>
    <row r="230" spans="1:20">
      <c r="A230">
        <v>2026</v>
      </c>
      <c r="B230" s="3">
        <v>46023</v>
      </c>
      <c r="C230" s="3">
        <v>46112</v>
      </c>
      <c r="D230" t="s">
        <v>385</v>
      </c>
      <c r="E230" t="s">
        <v>386</v>
      </c>
      <c r="F230" t="s">
        <v>387</v>
      </c>
      <c r="G230" t="s">
        <v>387</v>
      </c>
      <c r="H230" t="s">
        <v>387</v>
      </c>
      <c r="I230" t="s">
        <v>57</v>
      </c>
      <c r="J230" t="s">
        <v>167</v>
      </c>
      <c r="K230" t="s">
        <v>63</v>
      </c>
      <c r="L230" t="s">
        <v>89</v>
      </c>
      <c r="M230">
        <v>298</v>
      </c>
      <c r="N230" t="s">
        <v>388</v>
      </c>
      <c r="O230" t="s">
        <v>389</v>
      </c>
      <c r="P230" t="s">
        <v>69</v>
      </c>
      <c r="Q230" s="4" t="s">
        <v>5694</v>
      </c>
      <c r="R230" t="s">
        <v>82</v>
      </c>
      <c r="S230" s="3">
        <v>46112</v>
      </c>
      <c r="T230" t="s">
        <v>156</v>
      </c>
    </row>
    <row r="231" spans="1:20">
      <c r="A231">
        <v>2026</v>
      </c>
      <c r="B231" s="3">
        <v>46023</v>
      </c>
      <c r="C231" s="3">
        <v>46112</v>
      </c>
      <c r="D231" t="s">
        <v>171</v>
      </c>
      <c r="E231" t="s">
        <v>808</v>
      </c>
      <c r="F231" t="s">
        <v>654</v>
      </c>
      <c r="G231" t="s">
        <v>654</v>
      </c>
      <c r="H231" t="s">
        <v>654</v>
      </c>
      <c r="I231" t="s">
        <v>57</v>
      </c>
      <c r="J231" t="s">
        <v>126</v>
      </c>
      <c r="K231" t="s">
        <v>63</v>
      </c>
      <c r="L231" t="s">
        <v>89</v>
      </c>
      <c r="M231">
        <v>12</v>
      </c>
      <c r="N231" t="s">
        <v>655</v>
      </c>
      <c r="O231" t="s">
        <v>656</v>
      </c>
      <c r="P231" t="s">
        <v>69</v>
      </c>
      <c r="Q231" s="4" t="s">
        <v>5694</v>
      </c>
      <c r="R231" t="s">
        <v>82</v>
      </c>
      <c r="S231" s="3">
        <v>46112</v>
      </c>
      <c r="T231" t="s">
        <v>156</v>
      </c>
    </row>
    <row r="232" spans="1:20">
      <c r="A232">
        <v>2026</v>
      </c>
      <c r="B232" s="3">
        <v>46023</v>
      </c>
      <c r="C232" s="3">
        <v>46112</v>
      </c>
      <c r="D232" t="s">
        <v>132</v>
      </c>
      <c r="E232" t="s">
        <v>669</v>
      </c>
      <c r="F232" t="s">
        <v>670</v>
      </c>
      <c r="G232" t="s">
        <v>670</v>
      </c>
      <c r="H232" t="s">
        <v>670</v>
      </c>
      <c r="I232" t="s">
        <v>57</v>
      </c>
      <c r="J232" t="s">
        <v>167</v>
      </c>
      <c r="K232" t="s">
        <v>63</v>
      </c>
      <c r="L232" t="s">
        <v>89</v>
      </c>
      <c r="M232">
        <v>126</v>
      </c>
      <c r="N232" t="s">
        <v>671</v>
      </c>
      <c r="O232" t="s">
        <v>672</v>
      </c>
      <c r="P232" t="s">
        <v>69</v>
      </c>
      <c r="Q232" s="4" t="s">
        <v>5694</v>
      </c>
      <c r="R232" t="s">
        <v>82</v>
      </c>
      <c r="S232" s="3">
        <v>46112</v>
      </c>
      <c r="T232" t="s">
        <v>156</v>
      </c>
    </row>
    <row r="233" spans="1:20">
      <c r="A233">
        <v>2026</v>
      </c>
      <c r="B233" s="3">
        <v>46023</v>
      </c>
      <c r="C233" s="3">
        <v>46112</v>
      </c>
      <c r="D233" t="s">
        <v>198</v>
      </c>
      <c r="E233" t="s">
        <v>199</v>
      </c>
      <c r="F233" t="s">
        <v>799</v>
      </c>
      <c r="G233" t="s">
        <v>799</v>
      </c>
      <c r="H233" t="s">
        <v>799</v>
      </c>
      <c r="I233" t="s">
        <v>56</v>
      </c>
      <c r="J233" t="s">
        <v>167</v>
      </c>
      <c r="K233" t="s">
        <v>63</v>
      </c>
      <c r="L233" t="s">
        <v>89</v>
      </c>
      <c r="M233">
        <v>389</v>
      </c>
      <c r="N233" t="s">
        <v>800</v>
      </c>
      <c r="O233" t="s">
        <v>801</v>
      </c>
      <c r="P233" t="s">
        <v>69</v>
      </c>
      <c r="Q233" s="4" t="s">
        <v>5694</v>
      </c>
      <c r="R233" t="s">
        <v>82</v>
      </c>
      <c r="S233" s="3">
        <v>46112</v>
      </c>
      <c r="T233" t="s">
        <v>156</v>
      </c>
    </row>
    <row r="234" spans="1:20">
      <c r="A234">
        <v>2026</v>
      </c>
      <c r="B234" s="3">
        <v>46023</v>
      </c>
      <c r="C234" s="3">
        <v>46112</v>
      </c>
      <c r="D234" t="s">
        <v>132</v>
      </c>
      <c r="E234" t="s">
        <v>859</v>
      </c>
      <c r="F234" t="s">
        <v>860</v>
      </c>
      <c r="G234" t="s">
        <v>860</v>
      </c>
      <c r="H234" t="s">
        <v>860</v>
      </c>
      <c r="I234" t="s">
        <v>56</v>
      </c>
      <c r="J234" t="s">
        <v>167</v>
      </c>
      <c r="K234" t="s">
        <v>63</v>
      </c>
      <c r="L234" t="s">
        <v>89</v>
      </c>
      <c r="M234">
        <v>208</v>
      </c>
      <c r="N234" t="s">
        <v>861</v>
      </c>
      <c r="O234" t="s">
        <v>862</v>
      </c>
      <c r="P234" t="s">
        <v>69</v>
      </c>
      <c r="Q234" s="4" t="s">
        <v>5694</v>
      </c>
      <c r="R234" t="s">
        <v>82</v>
      </c>
      <c r="S234" s="3">
        <v>46112</v>
      </c>
      <c r="T234" t="s">
        <v>156</v>
      </c>
    </row>
    <row r="235" spans="1:20">
      <c r="A235">
        <v>2026</v>
      </c>
      <c r="B235" s="3">
        <v>46023</v>
      </c>
      <c r="C235" s="3">
        <v>46112</v>
      </c>
      <c r="D235" t="s">
        <v>132</v>
      </c>
      <c r="E235" t="s">
        <v>945</v>
      </c>
      <c r="F235" t="s">
        <v>946</v>
      </c>
      <c r="G235" t="s">
        <v>946</v>
      </c>
      <c r="H235" t="s">
        <v>946</v>
      </c>
      <c r="I235" t="s">
        <v>56</v>
      </c>
      <c r="J235" t="s">
        <v>396</v>
      </c>
      <c r="K235" t="s">
        <v>63</v>
      </c>
      <c r="L235" t="s">
        <v>89</v>
      </c>
      <c r="M235">
        <v>83</v>
      </c>
      <c r="N235" t="s">
        <v>947</v>
      </c>
      <c r="O235" t="s">
        <v>948</v>
      </c>
      <c r="P235" t="s">
        <v>69</v>
      </c>
      <c r="Q235" s="4" t="s">
        <v>5694</v>
      </c>
      <c r="R235" t="s">
        <v>82</v>
      </c>
      <c r="S235" s="3">
        <v>46112</v>
      </c>
      <c r="T235" t="s">
        <v>156</v>
      </c>
    </row>
    <row r="236" spans="1:20">
      <c r="A236">
        <v>2026</v>
      </c>
      <c r="B236" s="3">
        <v>46023</v>
      </c>
      <c r="C236" s="3">
        <v>46112</v>
      </c>
      <c r="D236" t="s">
        <v>220</v>
      </c>
      <c r="E236" t="s">
        <v>1131</v>
      </c>
      <c r="F236" t="s">
        <v>1132</v>
      </c>
      <c r="G236" t="s">
        <v>1132</v>
      </c>
      <c r="H236" t="s">
        <v>1132</v>
      </c>
      <c r="I236" t="s">
        <v>56</v>
      </c>
      <c r="J236" t="s">
        <v>396</v>
      </c>
      <c r="K236" t="s">
        <v>63</v>
      </c>
      <c r="L236" t="s">
        <v>89</v>
      </c>
      <c r="M236">
        <v>472</v>
      </c>
      <c r="N236" t="s">
        <v>1133</v>
      </c>
      <c r="O236" t="s">
        <v>1134</v>
      </c>
      <c r="P236" t="s">
        <v>69</v>
      </c>
      <c r="Q236" s="4" t="s">
        <v>5694</v>
      </c>
      <c r="R236" t="s">
        <v>82</v>
      </c>
      <c r="S236" s="3">
        <v>46112</v>
      </c>
      <c r="T236" t="s">
        <v>156</v>
      </c>
    </row>
    <row r="237" spans="1:20">
      <c r="A237">
        <v>2026</v>
      </c>
      <c r="B237" s="3">
        <v>46023</v>
      </c>
      <c r="C237" s="3">
        <v>46112</v>
      </c>
      <c r="D237" t="s">
        <v>132</v>
      </c>
      <c r="E237" t="s">
        <v>1135</v>
      </c>
      <c r="F237" t="s">
        <v>1136</v>
      </c>
      <c r="G237" t="s">
        <v>1136</v>
      </c>
      <c r="H237" t="s">
        <v>1136</v>
      </c>
      <c r="I237" t="s">
        <v>56</v>
      </c>
      <c r="J237" t="s">
        <v>1137</v>
      </c>
      <c r="K237" t="s">
        <v>63</v>
      </c>
      <c r="L237" t="s">
        <v>89</v>
      </c>
      <c r="M237">
        <v>332</v>
      </c>
      <c r="N237" t="s">
        <v>1138</v>
      </c>
      <c r="O237" t="s">
        <v>1139</v>
      </c>
      <c r="P237" t="s">
        <v>69</v>
      </c>
      <c r="Q237" s="4" t="s">
        <v>5694</v>
      </c>
      <c r="R237" t="s">
        <v>82</v>
      </c>
      <c r="S237" s="3">
        <v>46112</v>
      </c>
      <c r="T237" t="s">
        <v>156</v>
      </c>
    </row>
    <row r="238" spans="1:20">
      <c r="A238">
        <v>2026</v>
      </c>
      <c r="B238" s="3">
        <v>46023</v>
      </c>
      <c r="C238" s="3">
        <v>46112</v>
      </c>
      <c r="D238" t="s">
        <v>132</v>
      </c>
      <c r="E238" t="s">
        <v>1232</v>
      </c>
      <c r="F238" t="s">
        <v>1233</v>
      </c>
      <c r="G238" t="s">
        <v>1233</v>
      </c>
      <c r="H238" t="s">
        <v>1233</v>
      </c>
      <c r="I238" t="s">
        <v>56</v>
      </c>
      <c r="J238" t="s">
        <v>396</v>
      </c>
      <c r="K238" t="s">
        <v>63</v>
      </c>
      <c r="L238" t="s">
        <v>89</v>
      </c>
      <c r="M238">
        <v>385</v>
      </c>
      <c r="N238" t="s">
        <v>1234</v>
      </c>
      <c r="O238" t="s">
        <v>1235</v>
      </c>
      <c r="P238" t="s">
        <v>69</v>
      </c>
      <c r="Q238" s="4" t="s">
        <v>5694</v>
      </c>
      <c r="R238" t="s">
        <v>82</v>
      </c>
      <c r="S238" s="3">
        <v>46112</v>
      </c>
      <c r="T238" t="s">
        <v>156</v>
      </c>
    </row>
    <row r="239" spans="1:20">
      <c r="A239">
        <v>2026</v>
      </c>
      <c r="B239" s="3">
        <v>46023</v>
      </c>
      <c r="C239" s="3">
        <v>46112</v>
      </c>
      <c r="D239" t="s">
        <v>132</v>
      </c>
      <c r="E239" t="s">
        <v>1251</v>
      </c>
      <c r="F239" t="s">
        <v>1252</v>
      </c>
      <c r="G239" t="s">
        <v>1252</v>
      </c>
      <c r="H239" t="s">
        <v>1252</v>
      </c>
      <c r="I239" t="s">
        <v>56</v>
      </c>
      <c r="J239" t="s">
        <v>599</v>
      </c>
      <c r="K239" t="s">
        <v>63</v>
      </c>
      <c r="L239" t="s">
        <v>89</v>
      </c>
      <c r="M239">
        <v>221</v>
      </c>
      <c r="N239" t="s">
        <v>1253</v>
      </c>
      <c r="O239" t="s">
        <v>1254</v>
      </c>
      <c r="P239" t="s">
        <v>69</v>
      </c>
      <c r="Q239" s="4" t="s">
        <v>5694</v>
      </c>
      <c r="R239" t="s">
        <v>82</v>
      </c>
      <c r="S239" s="3">
        <v>46112</v>
      </c>
      <c r="T239" t="s">
        <v>156</v>
      </c>
    </row>
    <row r="240" spans="1:20">
      <c r="A240">
        <v>2026</v>
      </c>
      <c r="B240" s="3">
        <v>46023</v>
      </c>
      <c r="C240" s="3">
        <v>46112</v>
      </c>
      <c r="D240" t="s">
        <v>93</v>
      </c>
      <c r="E240" t="s">
        <v>1262</v>
      </c>
      <c r="F240" t="s">
        <v>1263</v>
      </c>
      <c r="G240" t="s">
        <v>1263</v>
      </c>
      <c r="H240" t="s">
        <v>1263</v>
      </c>
      <c r="I240" t="s">
        <v>57</v>
      </c>
      <c r="J240" t="s">
        <v>396</v>
      </c>
      <c r="K240" t="s">
        <v>63</v>
      </c>
      <c r="L240" t="s">
        <v>89</v>
      </c>
      <c r="M240">
        <v>639</v>
      </c>
      <c r="N240" t="s">
        <v>1264</v>
      </c>
      <c r="O240" t="s">
        <v>1265</v>
      </c>
      <c r="P240" t="s">
        <v>69</v>
      </c>
      <c r="Q240" s="4" t="s">
        <v>5694</v>
      </c>
      <c r="R240" t="s">
        <v>82</v>
      </c>
      <c r="S240" s="3">
        <v>46112</v>
      </c>
      <c r="T240" t="s">
        <v>156</v>
      </c>
    </row>
    <row r="241" spans="1:20">
      <c r="A241">
        <v>2026</v>
      </c>
      <c r="B241" s="3">
        <v>46023</v>
      </c>
      <c r="C241" s="3">
        <v>46112</v>
      </c>
      <c r="D241" t="s">
        <v>132</v>
      </c>
      <c r="E241" t="s">
        <v>1354</v>
      </c>
      <c r="F241" t="s">
        <v>1355</v>
      </c>
      <c r="G241" t="s">
        <v>1355</v>
      </c>
      <c r="H241" t="s">
        <v>1355</v>
      </c>
      <c r="I241" t="s">
        <v>56</v>
      </c>
      <c r="J241" t="s">
        <v>396</v>
      </c>
      <c r="K241" t="s">
        <v>63</v>
      </c>
      <c r="L241" t="s">
        <v>89</v>
      </c>
      <c r="M241">
        <v>129</v>
      </c>
      <c r="N241" t="s">
        <v>1356</v>
      </c>
      <c r="O241" t="s">
        <v>1357</v>
      </c>
      <c r="P241" t="s">
        <v>69</v>
      </c>
      <c r="Q241" s="4" t="s">
        <v>5694</v>
      </c>
      <c r="R241" t="s">
        <v>82</v>
      </c>
      <c r="S241" s="3">
        <v>46112</v>
      </c>
      <c r="T241" t="s">
        <v>156</v>
      </c>
    </row>
    <row r="242" spans="1:20">
      <c r="A242">
        <v>2026</v>
      </c>
      <c r="B242" s="3">
        <v>46023</v>
      </c>
      <c r="C242" s="3">
        <v>46112</v>
      </c>
      <c r="D242" t="s">
        <v>132</v>
      </c>
      <c r="E242" t="s">
        <v>1358</v>
      </c>
      <c r="F242" t="s">
        <v>1359</v>
      </c>
      <c r="G242" t="s">
        <v>1359</v>
      </c>
      <c r="H242" t="s">
        <v>1359</v>
      </c>
      <c r="I242" t="s">
        <v>56</v>
      </c>
      <c r="J242" t="s">
        <v>396</v>
      </c>
      <c r="K242" t="s">
        <v>63</v>
      </c>
      <c r="L242" t="s">
        <v>89</v>
      </c>
      <c r="M242">
        <v>613</v>
      </c>
      <c r="N242" t="s">
        <v>1360</v>
      </c>
      <c r="O242" t="s">
        <v>1361</v>
      </c>
      <c r="P242" t="s">
        <v>69</v>
      </c>
      <c r="Q242" s="4" t="s">
        <v>5694</v>
      </c>
      <c r="R242" t="s">
        <v>82</v>
      </c>
      <c r="S242" s="3">
        <v>46112</v>
      </c>
      <c r="T242" t="s">
        <v>156</v>
      </c>
    </row>
    <row r="243" spans="1:20">
      <c r="A243">
        <v>2026</v>
      </c>
      <c r="B243" s="3">
        <v>46023</v>
      </c>
      <c r="C243" s="3">
        <v>46112</v>
      </c>
      <c r="D243" t="s">
        <v>132</v>
      </c>
      <c r="E243" t="s">
        <v>1401</v>
      </c>
      <c r="F243" t="s">
        <v>1402</v>
      </c>
      <c r="G243" t="s">
        <v>1402</v>
      </c>
      <c r="H243" t="s">
        <v>1402</v>
      </c>
      <c r="I243" t="s">
        <v>56</v>
      </c>
      <c r="J243" t="s">
        <v>396</v>
      </c>
      <c r="K243" t="s">
        <v>63</v>
      </c>
      <c r="L243" t="s">
        <v>89</v>
      </c>
      <c r="M243">
        <v>142</v>
      </c>
      <c r="N243" t="s">
        <v>1403</v>
      </c>
      <c r="O243" t="s">
        <v>1404</v>
      </c>
      <c r="P243" t="s">
        <v>69</v>
      </c>
      <c r="Q243" s="4" t="s">
        <v>5694</v>
      </c>
      <c r="R243" t="s">
        <v>82</v>
      </c>
      <c r="S243" s="3">
        <v>46112</v>
      </c>
      <c r="T243" t="s">
        <v>156</v>
      </c>
    </row>
    <row r="244" spans="1:20">
      <c r="A244">
        <v>2026</v>
      </c>
      <c r="B244" s="3">
        <v>46023</v>
      </c>
      <c r="C244" s="3">
        <v>46112</v>
      </c>
      <c r="D244" t="s">
        <v>132</v>
      </c>
      <c r="E244" t="s">
        <v>1418</v>
      </c>
      <c r="F244" t="s">
        <v>1419</v>
      </c>
      <c r="G244" t="s">
        <v>1419</v>
      </c>
      <c r="H244" t="s">
        <v>1419</v>
      </c>
      <c r="I244" t="s">
        <v>56</v>
      </c>
      <c r="J244" t="s">
        <v>167</v>
      </c>
      <c r="K244" t="s">
        <v>63</v>
      </c>
      <c r="L244" t="s">
        <v>89</v>
      </c>
      <c r="M244">
        <v>250</v>
      </c>
      <c r="N244" t="s">
        <v>1420</v>
      </c>
      <c r="O244" t="s">
        <v>1421</v>
      </c>
      <c r="P244" t="s">
        <v>69</v>
      </c>
      <c r="Q244" s="4" t="s">
        <v>5694</v>
      </c>
      <c r="R244" t="s">
        <v>82</v>
      </c>
      <c r="S244" s="3">
        <v>46112</v>
      </c>
      <c r="T244" t="s">
        <v>156</v>
      </c>
    </row>
    <row r="245" spans="1:20">
      <c r="A245">
        <v>2026</v>
      </c>
      <c r="B245" s="3">
        <v>46023</v>
      </c>
      <c r="C245" s="3">
        <v>46112</v>
      </c>
      <c r="D245" t="s">
        <v>171</v>
      </c>
      <c r="E245" t="s">
        <v>1448</v>
      </c>
      <c r="F245" t="s">
        <v>1449</v>
      </c>
      <c r="G245" t="s">
        <v>1449</v>
      </c>
      <c r="H245" t="s">
        <v>1449</v>
      </c>
      <c r="I245" t="s">
        <v>57</v>
      </c>
      <c r="J245" t="s">
        <v>396</v>
      </c>
      <c r="K245" t="s">
        <v>63</v>
      </c>
      <c r="L245" t="s">
        <v>89</v>
      </c>
      <c r="M245">
        <v>170</v>
      </c>
      <c r="N245" t="s">
        <v>1450</v>
      </c>
      <c r="O245" t="s">
        <v>1451</v>
      </c>
      <c r="P245" t="s">
        <v>69</v>
      </c>
      <c r="Q245" s="4" t="s">
        <v>5694</v>
      </c>
      <c r="R245" t="s">
        <v>82</v>
      </c>
      <c r="S245" s="3">
        <v>46112</v>
      </c>
      <c r="T245" t="s">
        <v>156</v>
      </c>
    </row>
    <row r="246" spans="1:20">
      <c r="A246">
        <v>2026</v>
      </c>
      <c r="B246" s="3">
        <v>46023</v>
      </c>
      <c r="C246" s="3">
        <v>46112</v>
      </c>
      <c r="D246" t="s">
        <v>130</v>
      </c>
      <c r="E246" t="s">
        <v>130</v>
      </c>
      <c r="F246" t="s">
        <v>1533</v>
      </c>
      <c r="G246" t="s">
        <v>1533</v>
      </c>
      <c r="H246" t="s">
        <v>1533</v>
      </c>
      <c r="I246" t="s">
        <v>56</v>
      </c>
      <c r="J246" t="s">
        <v>396</v>
      </c>
      <c r="K246" t="s">
        <v>63</v>
      </c>
      <c r="L246" t="s">
        <v>89</v>
      </c>
      <c r="M246">
        <v>421</v>
      </c>
      <c r="N246" t="s">
        <v>1534</v>
      </c>
      <c r="O246" t="s">
        <v>1535</v>
      </c>
      <c r="P246" t="s">
        <v>69</v>
      </c>
      <c r="Q246" s="4" t="s">
        <v>5694</v>
      </c>
      <c r="R246" t="s">
        <v>82</v>
      </c>
      <c r="S246" s="3">
        <v>46112</v>
      </c>
      <c r="T246" t="s">
        <v>156</v>
      </c>
    </row>
    <row r="247" spans="1:20">
      <c r="A247">
        <v>2026</v>
      </c>
      <c r="B247" s="3">
        <v>46023</v>
      </c>
      <c r="C247" s="3">
        <v>46112</v>
      </c>
      <c r="D247" t="s">
        <v>198</v>
      </c>
      <c r="E247" t="s">
        <v>1566</v>
      </c>
      <c r="F247" t="s">
        <v>1567</v>
      </c>
      <c r="G247" t="s">
        <v>1567</v>
      </c>
      <c r="H247" t="s">
        <v>1567</v>
      </c>
      <c r="I247" t="s">
        <v>56</v>
      </c>
      <c r="J247" t="s">
        <v>167</v>
      </c>
      <c r="K247" t="s">
        <v>63</v>
      </c>
      <c r="L247" t="s">
        <v>89</v>
      </c>
      <c r="M247">
        <v>676</v>
      </c>
      <c r="N247" t="s">
        <v>1568</v>
      </c>
      <c r="O247" t="s">
        <v>1569</v>
      </c>
      <c r="P247" t="s">
        <v>69</v>
      </c>
      <c r="Q247" s="4" t="s">
        <v>5694</v>
      </c>
      <c r="R247" t="s">
        <v>82</v>
      </c>
      <c r="S247" s="3">
        <v>46112</v>
      </c>
      <c r="T247" t="s">
        <v>156</v>
      </c>
    </row>
    <row r="248" spans="1:20">
      <c r="A248">
        <v>2026</v>
      </c>
      <c r="B248" s="3">
        <v>46023</v>
      </c>
      <c r="C248" s="3">
        <v>46112</v>
      </c>
      <c r="D248" t="s">
        <v>198</v>
      </c>
      <c r="E248" t="s">
        <v>1578</v>
      </c>
      <c r="F248" t="s">
        <v>1579</v>
      </c>
      <c r="G248" t="s">
        <v>1579</v>
      </c>
      <c r="H248" t="s">
        <v>1579</v>
      </c>
      <c r="I248" t="s">
        <v>56</v>
      </c>
      <c r="J248" t="s">
        <v>167</v>
      </c>
      <c r="K248" t="s">
        <v>63</v>
      </c>
      <c r="L248" t="s">
        <v>89</v>
      </c>
      <c r="M248">
        <v>333</v>
      </c>
      <c r="N248" t="s">
        <v>1580</v>
      </c>
      <c r="O248" t="s">
        <v>1581</v>
      </c>
      <c r="P248" t="s">
        <v>69</v>
      </c>
      <c r="Q248" s="4" t="s">
        <v>5694</v>
      </c>
      <c r="R248" t="s">
        <v>82</v>
      </c>
      <c r="S248" s="3">
        <v>46112</v>
      </c>
      <c r="T248" t="s">
        <v>156</v>
      </c>
    </row>
    <row r="249" spans="1:20">
      <c r="A249">
        <v>2026</v>
      </c>
      <c r="B249" s="3">
        <v>46023</v>
      </c>
      <c r="C249" s="3">
        <v>46112</v>
      </c>
      <c r="D249" t="s">
        <v>132</v>
      </c>
      <c r="E249" t="s">
        <v>1582</v>
      </c>
      <c r="F249" t="s">
        <v>1583</v>
      </c>
      <c r="G249" t="s">
        <v>1583</v>
      </c>
      <c r="H249" t="s">
        <v>1583</v>
      </c>
      <c r="I249" t="s">
        <v>56</v>
      </c>
      <c r="J249" t="s">
        <v>167</v>
      </c>
      <c r="K249" t="s">
        <v>63</v>
      </c>
      <c r="L249" t="s">
        <v>89</v>
      </c>
      <c r="M249">
        <v>424</v>
      </c>
      <c r="N249" t="s">
        <v>1584</v>
      </c>
      <c r="O249" t="s">
        <v>1585</v>
      </c>
      <c r="P249" t="s">
        <v>69</v>
      </c>
      <c r="Q249" s="4" t="s">
        <v>5694</v>
      </c>
      <c r="R249" t="s">
        <v>82</v>
      </c>
      <c r="S249" s="3">
        <v>46112</v>
      </c>
      <c r="T249" t="s">
        <v>156</v>
      </c>
    </row>
    <row r="250" spans="1:20">
      <c r="A250">
        <v>2026</v>
      </c>
      <c r="B250" s="3">
        <v>46023</v>
      </c>
      <c r="C250" s="3">
        <v>46112</v>
      </c>
      <c r="D250" t="s">
        <v>132</v>
      </c>
      <c r="E250" t="s">
        <v>1632</v>
      </c>
      <c r="F250" t="s">
        <v>1633</v>
      </c>
      <c r="G250" t="s">
        <v>1633</v>
      </c>
      <c r="H250" t="s">
        <v>1633</v>
      </c>
      <c r="I250" t="s">
        <v>56</v>
      </c>
      <c r="J250" t="s">
        <v>167</v>
      </c>
      <c r="K250" t="s">
        <v>63</v>
      </c>
      <c r="L250" t="s">
        <v>89</v>
      </c>
      <c r="M250">
        <v>201</v>
      </c>
      <c r="N250" t="s">
        <v>1634</v>
      </c>
      <c r="O250" t="s">
        <v>1635</v>
      </c>
      <c r="P250" t="s">
        <v>69</v>
      </c>
      <c r="Q250" s="4" t="s">
        <v>5694</v>
      </c>
      <c r="R250" t="s">
        <v>82</v>
      </c>
      <c r="S250" s="3">
        <v>46112</v>
      </c>
      <c r="T250" t="s">
        <v>156</v>
      </c>
    </row>
    <row r="251" spans="1:20">
      <c r="A251">
        <v>2026</v>
      </c>
      <c r="B251" s="3">
        <v>46023</v>
      </c>
      <c r="C251" s="3">
        <v>46112</v>
      </c>
      <c r="D251" t="s">
        <v>171</v>
      </c>
      <c r="E251" t="s">
        <v>1642</v>
      </c>
      <c r="F251" t="s">
        <v>1643</v>
      </c>
      <c r="G251" t="s">
        <v>1643</v>
      </c>
      <c r="H251" t="s">
        <v>1643</v>
      </c>
      <c r="I251" t="s">
        <v>56</v>
      </c>
      <c r="J251" t="s">
        <v>1644</v>
      </c>
      <c r="K251" t="s">
        <v>64</v>
      </c>
      <c r="L251" t="s">
        <v>1645</v>
      </c>
      <c r="M251">
        <v>288</v>
      </c>
      <c r="N251" t="s">
        <v>1646</v>
      </c>
      <c r="O251" t="s">
        <v>1647</v>
      </c>
      <c r="P251" t="s">
        <v>69</v>
      </c>
      <c r="Q251" s="4" t="s">
        <v>5694</v>
      </c>
      <c r="R251" t="s">
        <v>82</v>
      </c>
      <c r="S251" s="3">
        <v>46112</v>
      </c>
      <c r="T251" t="s">
        <v>156</v>
      </c>
    </row>
    <row r="252" spans="1:20">
      <c r="A252">
        <v>2026</v>
      </c>
      <c r="B252" s="3">
        <v>46023</v>
      </c>
      <c r="C252" s="3">
        <v>46112</v>
      </c>
      <c r="D252" t="s">
        <v>171</v>
      </c>
      <c r="E252" t="s">
        <v>1716</v>
      </c>
      <c r="F252" t="s">
        <v>1717</v>
      </c>
      <c r="G252" t="s">
        <v>1717</v>
      </c>
      <c r="H252" t="s">
        <v>1717</v>
      </c>
      <c r="I252" t="s">
        <v>57</v>
      </c>
      <c r="J252" t="s">
        <v>396</v>
      </c>
      <c r="K252" t="s">
        <v>63</v>
      </c>
      <c r="L252" t="s">
        <v>89</v>
      </c>
      <c r="M252">
        <v>100</v>
      </c>
      <c r="N252" t="s">
        <v>1718</v>
      </c>
      <c r="O252" t="s">
        <v>1719</v>
      </c>
      <c r="P252" t="s">
        <v>69</v>
      </c>
      <c r="Q252" s="4" t="s">
        <v>5694</v>
      </c>
      <c r="R252" t="s">
        <v>82</v>
      </c>
      <c r="S252" s="3">
        <v>46112</v>
      </c>
      <c r="T252" t="s">
        <v>156</v>
      </c>
    </row>
    <row r="253" spans="1:20">
      <c r="A253">
        <v>2026</v>
      </c>
      <c r="B253" s="3">
        <v>46023</v>
      </c>
      <c r="C253" s="3">
        <v>46112</v>
      </c>
      <c r="D253" t="s">
        <v>198</v>
      </c>
      <c r="E253" t="s">
        <v>2619</v>
      </c>
      <c r="F253" t="s">
        <v>1800</v>
      </c>
      <c r="G253" t="s">
        <v>1800</v>
      </c>
      <c r="H253" t="s">
        <v>1800</v>
      </c>
      <c r="I253" t="s">
        <v>56</v>
      </c>
      <c r="J253" t="s">
        <v>137</v>
      </c>
      <c r="K253" t="s">
        <v>63</v>
      </c>
      <c r="L253" t="s">
        <v>89</v>
      </c>
      <c r="M253">
        <v>375</v>
      </c>
      <c r="N253" t="s">
        <v>1801</v>
      </c>
      <c r="O253" t="s">
        <v>1802</v>
      </c>
      <c r="P253" t="s">
        <v>69</v>
      </c>
      <c r="Q253" s="4" t="s">
        <v>5694</v>
      </c>
      <c r="R253" t="s">
        <v>82</v>
      </c>
      <c r="S253" s="3">
        <v>46112</v>
      </c>
      <c r="T253" t="s">
        <v>156</v>
      </c>
    </row>
    <row r="254" spans="1:20">
      <c r="A254">
        <v>2026</v>
      </c>
      <c r="B254" s="3">
        <v>46023</v>
      </c>
      <c r="C254" s="3">
        <v>46112</v>
      </c>
      <c r="D254" t="s">
        <v>1110</v>
      </c>
      <c r="E254" t="s">
        <v>1847</v>
      </c>
      <c r="F254" t="s">
        <v>1848</v>
      </c>
      <c r="G254" t="s">
        <v>1848</v>
      </c>
      <c r="H254" t="s">
        <v>1848</v>
      </c>
      <c r="I254" t="s">
        <v>56</v>
      </c>
      <c r="J254" t="s">
        <v>167</v>
      </c>
      <c r="K254" t="s">
        <v>64</v>
      </c>
      <c r="L254" t="s">
        <v>89</v>
      </c>
      <c r="M254">
        <v>393</v>
      </c>
      <c r="N254" t="s">
        <v>1849</v>
      </c>
      <c r="O254" t="s">
        <v>1850</v>
      </c>
      <c r="P254" t="s">
        <v>69</v>
      </c>
      <c r="Q254" s="4" t="s">
        <v>5694</v>
      </c>
      <c r="R254" t="s">
        <v>82</v>
      </c>
      <c r="S254" s="3">
        <v>46112</v>
      </c>
      <c r="T254" t="s">
        <v>156</v>
      </c>
    </row>
    <row r="255" spans="1:20">
      <c r="A255">
        <v>2026</v>
      </c>
      <c r="B255" s="3">
        <v>46023</v>
      </c>
      <c r="C255" s="3">
        <v>46112</v>
      </c>
      <c r="D255" t="s">
        <v>132</v>
      </c>
      <c r="E255" t="s">
        <v>2036</v>
      </c>
      <c r="F255" t="s">
        <v>2037</v>
      </c>
      <c r="G255" t="s">
        <v>2037</v>
      </c>
      <c r="H255" t="s">
        <v>2037</v>
      </c>
      <c r="I255" t="s">
        <v>57</v>
      </c>
      <c r="J255" t="s">
        <v>167</v>
      </c>
      <c r="K255" t="s">
        <v>63</v>
      </c>
      <c r="L255" t="s">
        <v>89</v>
      </c>
      <c r="M255">
        <v>351</v>
      </c>
      <c r="N255" t="s">
        <v>2038</v>
      </c>
      <c r="O255" t="s">
        <v>2039</v>
      </c>
      <c r="P255" t="s">
        <v>69</v>
      </c>
      <c r="Q255" s="4" t="s">
        <v>5694</v>
      </c>
      <c r="R255" t="s">
        <v>82</v>
      </c>
      <c r="S255" s="3">
        <v>46112</v>
      </c>
      <c r="T255" t="s">
        <v>156</v>
      </c>
    </row>
    <row r="256" spans="1:20">
      <c r="A256">
        <v>2026</v>
      </c>
      <c r="B256" s="3">
        <v>46023</v>
      </c>
      <c r="C256" s="3">
        <v>46112</v>
      </c>
      <c r="D256" t="s">
        <v>93</v>
      </c>
      <c r="E256" t="s">
        <v>2122</v>
      </c>
      <c r="F256" t="s">
        <v>2123</v>
      </c>
      <c r="G256" t="s">
        <v>2123</v>
      </c>
      <c r="H256" t="s">
        <v>2123</v>
      </c>
      <c r="I256" t="s">
        <v>57</v>
      </c>
      <c r="J256" t="s">
        <v>167</v>
      </c>
      <c r="K256" t="s">
        <v>63</v>
      </c>
      <c r="L256" t="s">
        <v>89</v>
      </c>
      <c r="M256">
        <v>219</v>
      </c>
      <c r="N256" t="s">
        <v>2124</v>
      </c>
      <c r="O256" t="s">
        <v>2125</v>
      </c>
      <c r="P256" t="s">
        <v>69</v>
      </c>
      <c r="Q256" s="4" t="s">
        <v>5694</v>
      </c>
      <c r="R256" t="s">
        <v>82</v>
      </c>
      <c r="S256" s="3">
        <v>46112</v>
      </c>
      <c r="T256" t="s">
        <v>156</v>
      </c>
    </row>
    <row r="257" spans="1:20">
      <c r="A257">
        <v>2026</v>
      </c>
      <c r="B257" s="3">
        <v>46023</v>
      </c>
      <c r="C257" s="3">
        <v>46112</v>
      </c>
      <c r="D257" t="s">
        <v>93</v>
      </c>
      <c r="E257" t="s">
        <v>2162</v>
      </c>
      <c r="F257" t="s">
        <v>2163</v>
      </c>
      <c r="G257" t="s">
        <v>2163</v>
      </c>
      <c r="H257" t="s">
        <v>2163</v>
      </c>
      <c r="I257" t="s">
        <v>57</v>
      </c>
      <c r="J257" t="s">
        <v>396</v>
      </c>
      <c r="K257" t="s">
        <v>63</v>
      </c>
      <c r="L257" t="s">
        <v>89</v>
      </c>
      <c r="M257">
        <v>279</v>
      </c>
      <c r="N257" t="s">
        <v>2164</v>
      </c>
      <c r="O257" t="s">
        <v>2165</v>
      </c>
      <c r="P257" t="s">
        <v>69</v>
      </c>
      <c r="Q257" s="4" t="s">
        <v>5694</v>
      </c>
      <c r="R257" t="s">
        <v>82</v>
      </c>
      <c r="S257" s="3">
        <v>46112</v>
      </c>
      <c r="T257" t="s">
        <v>156</v>
      </c>
    </row>
    <row r="258" spans="1:20">
      <c r="A258">
        <v>2026</v>
      </c>
      <c r="B258" s="3">
        <v>46023</v>
      </c>
      <c r="C258" s="3">
        <v>46112</v>
      </c>
      <c r="D258" t="s">
        <v>220</v>
      </c>
      <c r="E258" t="s">
        <v>5479</v>
      </c>
      <c r="F258" t="s">
        <v>2264</v>
      </c>
      <c r="G258" t="s">
        <v>2264</v>
      </c>
      <c r="H258" t="s">
        <v>2264</v>
      </c>
      <c r="I258" t="s">
        <v>56</v>
      </c>
      <c r="J258" t="s">
        <v>167</v>
      </c>
      <c r="K258" t="s">
        <v>63</v>
      </c>
      <c r="L258" t="s">
        <v>89</v>
      </c>
      <c r="M258">
        <v>73</v>
      </c>
      <c r="N258" t="s">
        <v>2265</v>
      </c>
      <c r="O258" t="s">
        <v>2266</v>
      </c>
      <c r="P258" t="s">
        <v>69</v>
      </c>
      <c r="Q258" s="4" t="s">
        <v>5694</v>
      </c>
      <c r="R258" t="s">
        <v>82</v>
      </c>
      <c r="S258" s="3">
        <v>46112</v>
      </c>
      <c r="T258" t="s">
        <v>156</v>
      </c>
    </row>
    <row r="259" spans="1:20">
      <c r="A259">
        <v>2026</v>
      </c>
      <c r="B259" s="3">
        <v>46023</v>
      </c>
      <c r="C259" s="3">
        <v>46112</v>
      </c>
      <c r="D259" t="s">
        <v>132</v>
      </c>
      <c r="E259" t="s">
        <v>2294</v>
      </c>
      <c r="F259" t="s">
        <v>2295</v>
      </c>
      <c r="G259" t="s">
        <v>2295</v>
      </c>
      <c r="H259" t="s">
        <v>2295</v>
      </c>
      <c r="I259" t="s">
        <v>57</v>
      </c>
      <c r="J259" t="s">
        <v>167</v>
      </c>
      <c r="K259" t="s">
        <v>63</v>
      </c>
      <c r="L259" t="s">
        <v>89</v>
      </c>
      <c r="M259">
        <v>105</v>
      </c>
      <c r="N259" t="s">
        <v>2296</v>
      </c>
      <c r="O259" t="s">
        <v>2297</v>
      </c>
      <c r="P259" t="s">
        <v>69</v>
      </c>
      <c r="Q259" s="4" t="s">
        <v>5694</v>
      </c>
      <c r="R259" t="s">
        <v>82</v>
      </c>
      <c r="S259" s="3">
        <v>46112</v>
      </c>
      <c r="T259" t="s">
        <v>156</v>
      </c>
    </row>
    <row r="260" spans="1:20">
      <c r="A260">
        <v>2026</v>
      </c>
      <c r="B260" s="3">
        <v>46023</v>
      </c>
      <c r="C260" s="3">
        <v>46112</v>
      </c>
      <c r="D260" t="s">
        <v>171</v>
      </c>
      <c r="E260" t="s">
        <v>2379</v>
      </c>
      <c r="F260" t="s">
        <v>2380</v>
      </c>
      <c r="G260" t="s">
        <v>2380</v>
      </c>
      <c r="H260" t="s">
        <v>2380</v>
      </c>
      <c r="I260" t="s">
        <v>56</v>
      </c>
      <c r="J260" t="s">
        <v>167</v>
      </c>
      <c r="K260" t="s">
        <v>63</v>
      </c>
      <c r="L260" t="s">
        <v>2381</v>
      </c>
      <c r="M260">
        <v>400</v>
      </c>
      <c r="N260" t="s">
        <v>2382</v>
      </c>
      <c r="O260" t="s">
        <v>2383</v>
      </c>
      <c r="P260" t="s">
        <v>69</v>
      </c>
      <c r="Q260" s="4" t="s">
        <v>5694</v>
      </c>
      <c r="R260" t="s">
        <v>82</v>
      </c>
      <c r="S260" s="3">
        <v>46112</v>
      </c>
      <c r="T260" t="s">
        <v>156</v>
      </c>
    </row>
    <row r="261" spans="1:20">
      <c r="A261">
        <v>2026</v>
      </c>
      <c r="B261" s="3">
        <v>46023</v>
      </c>
      <c r="C261" s="3">
        <v>46112</v>
      </c>
      <c r="D261" t="s">
        <v>132</v>
      </c>
      <c r="E261" t="s">
        <v>2651</v>
      </c>
      <c r="F261" t="s">
        <v>2652</v>
      </c>
      <c r="G261" t="s">
        <v>2652</v>
      </c>
      <c r="H261" t="s">
        <v>2652</v>
      </c>
      <c r="I261" t="s">
        <v>57</v>
      </c>
      <c r="J261" t="s">
        <v>2653</v>
      </c>
      <c r="K261" t="s">
        <v>63</v>
      </c>
      <c r="L261" t="s">
        <v>89</v>
      </c>
      <c r="M261">
        <v>144</v>
      </c>
      <c r="N261" t="s">
        <v>2654</v>
      </c>
      <c r="O261" t="s">
        <v>2655</v>
      </c>
      <c r="P261" t="s">
        <v>69</v>
      </c>
      <c r="Q261" s="4" t="s">
        <v>5694</v>
      </c>
      <c r="R261" t="s">
        <v>82</v>
      </c>
      <c r="S261" s="3">
        <v>46112</v>
      </c>
      <c r="T261" t="s">
        <v>156</v>
      </c>
    </row>
    <row r="262" spans="1:20">
      <c r="A262">
        <v>2026</v>
      </c>
      <c r="B262" s="3">
        <v>46023</v>
      </c>
      <c r="C262" s="3">
        <v>46112</v>
      </c>
      <c r="D262" t="s">
        <v>334</v>
      </c>
      <c r="E262" t="s">
        <v>334</v>
      </c>
      <c r="F262" t="s">
        <v>335</v>
      </c>
      <c r="G262" t="s">
        <v>335</v>
      </c>
      <c r="H262" t="s">
        <v>335</v>
      </c>
      <c r="I262" t="s">
        <v>56</v>
      </c>
      <c r="J262" t="s">
        <v>336</v>
      </c>
      <c r="K262" t="s">
        <v>63</v>
      </c>
      <c r="L262" t="s">
        <v>89</v>
      </c>
      <c r="M262">
        <v>427</v>
      </c>
      <c r="N262" t="s">
        <v>337</v>
      </c>
      <c r="O262" t="s">
        <v>338</v>
      </c>
      <c r="P262" t="s">
        <v>69</v>
      </c>
      <c r="Q262" s="4" t="s">
        <v>5694</v>
      </c>
      <c r="R262" t="s">
        <v>82</v>
      </c>
      <c r="S262" s="3">
        <v>46112</v>
      </c>
      <c r="T262" t="s">
        <v>156</v>
      </c>
    </row>
    <row r="263" spans="1:20">
      <c r="A263">
        <v>2026</v>
      </c>
      <c r="B263" s="3">
        <v>46023</v>
      </c>
      <c r="C263" s="3">
        <v>46112</v>
      </c>
      <c r="D263" t="s">
        <v>132</v>
      </c>
      <c r="E263" t="s">
        <v>5482</v>
      </c>
      <c r="F263" t="s">
        <v>395</v>
      </c>
      <c r="G263" t="s">
        <v>395</v>
      </c>
      <c r="H263" t="s">
        <v>395</v>
      </c>
      <c r="I263" t="s">
        <v>57</v>
      </c>
      <c r="J263" t="s">
        <v>96</v>
      </c>
      <c r="K263" t="s">
        <v>63</v>
      </c>
      <c r="L263" t="s">
        <v>89</v>
      </c>
      <c r="M263">
        <v>334</v>
      </c>
      <c r="N263" t="s">
        <v>397</v>
      </c>
      <c r="O263" t="s">
        <v>398</v>
      </c>
      <c r="P263" t="s">
        <v>69</v>
      </c>
      <c r="Q263" s="4" t="s">
        <v>5694</v>
      </c>
      <c r="R263" t="s">
        <v>82</v>
      </c>
      <c r="S263" s="3">
        <v>46112</v>
      </c>
      <c r="T263" t="s">
        <v>156</v>
      </c>
    </row>
    <row r="264" spans="1:20">
      <c r="A264">
        <v>2026</v>
      </c>
      <c r="B264" s="3">
        <v>46023</v>
      </c>
      <c r="C264" s="3">
        <v>46112</v>
      </c>
      <c r="D264" t="s">
        <v>385</v>
      </c>
      <c r="E264" t="s">
        <v>1029</v>
      </c>
      <c r="F264" t="s">
        <v>1030</v>
      </c>
      <c r="G264" t="s">
        <v>1030</v>
      </c>
      <c r="H264" t="s">
        <v>1030</v>
      </c>
      <c r="I264" t="s">
        <v>57</v>
      </c>
      <c r="J264" t="s">
        <v>396</v>
      </c>
      <c r="K264" t="s">
        <v>63</v>
      </c>
      <c r="L264" t="s">
        <v>89</v>
      </c>
      <c r="M264">
        <v>437</v>
      </c>
      <c r="N264" t="s">
        <v>1031</v>
      </c>
      <c r="O264" t="s">
        <v>1032</v>
      </c>
      <c r="P264" t="s">
        <v>69</v>
      </c>
      <c r="Q264" s="4" t="s">
        <v>5694</v>
      </c>
      <c r="R264" t="s">
        <v>82</v>
      </c>
      <c r="S264" s="3">
        <v>46112</v>
      </c>
      <c r="T264" t="s">
        <v>156</v>
      </c>
    </row>
    <row r="265" spans="1:20">
      <c r="A265">
        <v>2026</v>
      </c>
      <c r="B265" s="3">
        <v>46023</v>
      </c>
      <c r="C265" s="3">
        <v>46112</v>
      </c>
      <c r="D265" t="s">
        <v>171</v>
      </c>
      <c r="E265" t="s">
        <v>597</v>
      </c>
      <c r="F265" t="s">
        <v>598</v>
      </c>
      <c r="G265" t="s">
        <v>598</v>
      </c>
      <c r="H265" t="s">
        <v>598</v>
      </c>
      <c r="I265" t="s">
        <v>56</v>
      </c>
      <c r="J265" t="s">
        <v>599</v>
      </c>
      <c r="K265" t="s">
        <v>63</v>
      </c>
      <c r="L265" t="s">
        <v>89</v>
      </c>
      <c r="M265">
        <v>340</v>
      </c>
      <c r="N265" t="s">
        <v>600</v>
      </c>
      <c r="O265" t="s">
        <v>601</v>
      </c>
      <c r="P265" t="s">
        <v>69</v>
      </c>
      <c r="Q265" s="4" t="s">
        <v>5694</v>
      </c>
      <c r="R265" t="s">
        <v>82</v>
      </c>
      <c r="S265" s="3">
        <v>46112</v>
      </c>
      <c r="T265" t="s">
        <v>156</v>
      </c>
    </row>
    <row r="266" spans="1:20">
      <c r="A266">
        <v>2026</v>
      </c>
      <c r="B266" s="3">
        <v>46023</v>
      </c>
      <c r="C266" s="3">
        <v>46112</v>
      </c>
      <c r="D266" t="s">
        <v>132</v>
      </c>
      <c r="E266" t="s">
        <v>750</v>
      </c>
      <c r="F266" t="s">
        <v>751</v>
      </c>
      <c r="G266" t="s">
        <v>751</v>
      </c>
      <c r="H266" t="s">
        <v>751</v>
      </c>
      <c r="I266" t="s">
        <v>56</v>
      </c>
      <c r="J266" t="s">
        <v>396</v>
      </c>
      <c r="K266" t="s">
        <v>63</v>
      </c>
      <c r="L266" t="s">
        <v>89</v>
      </c>
      <c r="M266">
        <v>121</v>
      </c>
      <c r="N266" t="s">
        <v>752</v>
      </c>
      <c r="O266" t="s">
        <v>753</v>
      </c>
      <c r="P266" t="s">
        <v>69</v>
      </c>
      <c r="Q266" s="4" t="s">
        <v>5694</v>
      </c>
      <c r="R266" t="s">
        <v>82</v>
      </c>
      <c r="S266" s="3">
        <v>46112</v>
      </c>
      <c r="T266" t="s">
        <v>156</v>
      </c>
    </row>
    <row r="267" spans="1:20">
      <c r="A267">
        <v>2026</v>
      </c>
      <c r="B267" s="3">
        <v>46023</v>
      </c>
      <c r="C267" s="3">
        <v>46112</v>
      </c>
      <c r="D267" t="s">
        <v>334</v>
      </c>
      <c r="E267" t="s">
        <v>334</v>
      </c>
      <c r="F267" t="s">
        <v>1952</v>
      </c>
      <c r="G267" t="s">
        <v>1952</v>
      </c>
      <c r="H267" t="s">
        <v>1952</v>
      </c>
      <c r="I267" t="s">
        <v>57</v>
      </c>
      <c r="J267" t="s">
        <v>336</v>
      </c>
      <c r="K267" t="s">
        <v>63</v>
      </c>
      <c r="L267" t="s">
        <v>89</v>
      </c>
      <c r="M267">
        <v>543</v>
      </c>
      <c r="N267" t="s">
        <v>1953</v>
      </c>
      <c r="O267" t="s">
        <v>1954</v>
      </c>
      <c r="P267" t="s">
        <v>69</v>
      </c>
      <c r="Q267" s="4" t="s">
        <v>5694</v>
      </c>
      <c r="R267" t="s">
        <v>82</v>
      </c>
      <c r="S267" s="3">
        <v>46112</v>
      </c>
      <c r="T267" t="s">
        <v>156</v>
      </c>
    </row>
    <row r="268" spans="1:20">
      <c r="A268">
        <v>2026</v>
      </c>
      <c r="B268" s="3">
        <v>46023</v>
      </c>
      <c r="C268" s="3">
        <v>46112</v>
      </c>
      <c r="D268" t="s">
        <v>2329</v>
      </c>
      <c r="E268" t="s">
        <v>2357</v>
      </c>
      <c r="F268" t="s">
        <v>2358</v>
      </c>
      <c r="G268" t="s">
        <v>2358</v>
      </c>
      <c r="H268" t="s">
        <v>2358</v>
      </c>
      <c r="I268" t="s">
        <v>56</v>
      </c>
      <c r="J268" t="s">
        <v>336</v>
      </c>
      <c r="K268" t="s">
        <v>63</v>
      </c>
      <c r="L268" t="s">
        <v>89</v>
      </c>
      <c r="M268">
        <v>261</v>
      </c>
      <c r="N268" t="s">
        <v>2359</v>
      </c>
      <c r="O268" t="s">
        <v>2360</v>
      </c>
      <c r="P268" t="s">
        <v>69</v>
      </c>
      <c r="Q268" s="4" t="s">
        <v>5694</v>
      </c>
      <c r="R268" t="s">
        <v>82</v>
      </c>
      <c r="S268" s="3">
        <v>46112</v>
      </c>
      <c r="T268" t="s">
        <v>156</v>
      </c>
    </row>
    <row r="269" spans="1:20">
      <c r="A269">
        <v>2026</v>
      </c>
      <c r="B269" s="3">
        <v>46023</v>
      </c>
      <c r="C269" s="3">
        <v>46112</v>
      </c>
      <c r="D269" t="s">
        <v>334</v>
      </c>
      <c r="E269" t="s">
        <v>334</v>
      </c>
      <c r="F269" t="s">
        <v>2431</v>
      </c>
      <c r="G269" t="s">
        <v>2431</v>
      </c>
      <c r="H269" t="s">
        <v>2431</v>
      </c>
      <c r="I269" t="s">
        <v>56</v>
      </c>
      <c r="J269" t="s">
        <v>336</v>
      </c>
      <c r="K269" t="s">
        <v>64</v>
      </c>
      <c r="L269" t="s">
        <v>89</v>
      </c>
      <c r="M269">
        <v>301</v>
      </c>
      <c r="N269" t="s">
        <v>2432</v>
      </c>
      <c r="O269" t="s">
        <v>2433</v>
      </c>
      <c r="P269" t="s">
        <v>69</v>
      </c>
      <c r="Q269" s="4" t="s">
        <v>5694</v>
      </c>
      <c r="R269" t="s">
        <v>82</v>
      </c>
      <c r="S269" s="3">
        <v>46112</v>
      </c>
      <c r="T269" t="s">
        <v>156</v>
      </c>
    </row>
    <row r="270" spans="1:20">
      <c r="A270">
        <v>2026</v>
      </c>
      <c r="B270" s="3">
        <v>46023</v>
      </c>
      <c r="C270" s="3">
        <v>46112</v>
      </c>
      <c r="D270" t="s">
        <v>334</v>
      </c>
      <c r="E270" t="s">
        <v>334</v>
      </c>
      <c r="F270" t="s">
        <v>2494</v>
      </c>
      <c r="G270" t="s">
        <v>2494</v>
      </c>
      <c r="H270" t="s">
        <v>2494</v>
      </c>
      <c r="I270" t="s">
        <v>57</v>
      </c>
      <c r="J270" t="s">
        <v>336</v>
      </c>
      <c r="K270" t="s">
        <v>64</v>
      </c>
      <c r="L270" t="s">
        <v>89</v>
      </c>
      <c r="M270">
        <v>562</v>
      </c>
      <c r="N270" t="s">
        <v>2495</v>
      </c>
      <c r="O270" t="s">
        <v>2496</v>
      </c>
      <c r="P270" t="s">
        <v>69</v>
      </c>
      <c r="Q270" s="4" t="s">
        <v>5694</v>
      </c>
      <c r="R270" t="s">
        <v>82</v>
      </c>
      <c r="S270" s="3">
        <v>46112</v>
      </c>
      <c r="T270" t="s">
        <v>156</v>
      </c>
    </row>
    <row r="271" spans="1:20">
      <c r="A271">
        <v>2026</v>
      </c>
      <c r="B271" s="3">
        <v>46023</v>
      </c>
      <c r="C271" s="3">
        <v>46112</v>
      </c>
      <c r="D271" t="s">
        <v>93</v>
      </c>
      <c r="E271" t="s">
        <v>1103</v>
      </c>
      <c r="F271" t="str">
        <f>MID($N271,71,11)</f>
        <v>Fiscal.0107</v>
      </c>
      <c r="G271" t="str">
        <f>MID($N271,71,11)</f>
        <v>Fiscal.0107</v>
      </c>
      <c r="H271" t="str">
        <f>MID($N271,71,11)</f>
        <v>Fiscal.0107</v>
      </c>
      <c r="I271" t="s">
        <v>57</v>
      </c>
      <c r="J271" t="s">
        <v>96</v>
      </c>
      <c r="K271" t="s">
        <v>63</v>
      </c>
      <c r="L271" t="s">
        <v>89</v>
      </c>
      <c r="M271">
        <v>199</v>
      </c>
      <c r="N271" t="s">
        <v>5541</v>
      </c>
      <c r="O271" s="4" t="s">
        <v>5641</v>
      </c>
      <c r="P271" t="s">
        <v>69</v>
      </c>
      <c r="Q271" s="4" t="s">
        <v>5694</v>
      </c>
      <c r="R271" t="s">
        <v>82</v>
      </c>
      <c r="S271" s="3">
        <v>46112</v>
      </c>
      <c r="T271" t="s">
        <v>83</v>
      </c>
    </row>
    <row r="272" spans="1:20">
      <c r="A272">
        <v>2026</v>
      </c>
      <c r="B272" s="3">
        <v>46023</v>
      </c>
      <c r="C272" s="3">
        <v>46112</v>
      </c>
      <c r="D272" t="s">
        <v>2055</v>
      </c>
      <c r="E272" t="s">
        <v>533</v>
      </c>
      <c r="F272" t="s">
        <v>1105</v>
      </c>
      <c r="G272" t="s">
        <v>1106</v>
      </c>
      <c r="H272" t="s">
        <v>1107</v>
      </c>
      <c r="I272" t="s">
        <v>57</v>
      </c>
      <c r="J272" t="s">
        <v>167</v>
      </c>
      <c r="K272" t="s">
        <v>63</v>
      </c>
      <c r="L272" t="s">
        <v>89</v>
      </c>
      <c r="M272">
        <v>329</v>
      </c>
      <c r="N272" t="s">
        <v>1108</v>
      </c>
      <c r="O272" t="s">
        <v>1109</v>
      </c>
      <c r="P272" t="s">
        <v>69</v>
      </c>
      <c r="Q272" s="4" t="s">
        <v>5694</v>
      </c>
      <c r="R272" t="s">
        <v>82</v>
      </c>
      <c r="S272" s="3">
        <v>46112</v>
      </c>
      <c r="T272" t="s">
        <v>83</v>
      </c>
    </row>
    <row r="273" spans="1:20">
      <c r="A273">
        <v>2026</v>
      </c>
      <c r="B273" s="3">
        <v>46023</v>
      </c>
      <c r="C273" s="3">
        <v>46112</v>
      </c>
      <c r="D273" t="s">
        <v>104</v>
      </c>
      <c r="E273" t="s">
        <v>5510</v>
      </c>
      <c r="F273" t="s">
        <v>1105</v>
      </c>
      <c r="G273" t="s">
        <v>87</v>
      </c>
      <c r="H273" t="s">
        <v>1111</v>
      </c>
      <c r="I273" t="s">
        <v>57</v>
      </c>
      <c r="J273" t="s">
        <v>109</v>
      </c>
      <c r="K273" t="s">
        <v>63</v>
      </c>
      <c r="L273" t="s">
        <v>89</v>
      </c>
      <c r="M273">
        <v>3</v>
      </c>
      <c r="N273" t="s">
        <v>1112</v>
      </c>
      <c r="O273" t="s">
        <v>1113</v>
      </c>
      <c r="P273" t="s">
        <v>69</v>
      </c>
      <c r="Q273" s="4" t="s">
        <v>5694</v>
      </c>
      <c r="R273" t="s">
        <v>82</v>
      </c>
      <c r="S273" s="3">
        <v>46112</v>
      </c>
      <c r="T273" t="s">
        <v>129</v>
      </c>
    </row>
    <row r="274" spans="1:20">
      <c r="A274">
        <v>2026</v>
      </c>
      <c r="B274" s="3">
        <v>46023</v>
      </c>
      <c r="C274" s="3">
        <v>46112</v>
      </c>
      <c r="D274" t="s">
        <v>97</v>
      </c>
      <c r="E274" t="s">
        <v>186</v>
      </c>
      <c r="F274" t="s">
        <v>1114</v>
      </c>
      <c r="G274" t="s">
        <v>143</v>
      </c>
      <c r="H274" t="s">
        <v>422</v>
      </c>
      <c r="I274" t="s">
        <v>56</v>
      </c>
      <c r="J274" t="s">
        <v>131</v>
      </c>
      <c r="K274" t="s">
        <v>63</v>
      </c>
      <c r="L274" t="s">
        <v>89</v>
      </c>
      <c r="M274">
        <v>57</v>
      </c>
      <c r="N274" t="s">
        <v>1115</v>
      </c>
      <c r="O274" t="s">
        <v>1116</v>
      </c>
      <c r="P274" t="s">
        <v>69</v>
      </c>
      <c r="Q274" s="4" t="s">
        <v>5694</v>
      </c>
      <c r="R274" t="s">
        <v>82</v>
      </c>
      <c r="S274" s="3">
        <v>46112</v>
      </c>
      <c r="T274" t="s">
        <v>544</v>
      </c>
    </row>
    <row r="275" spans="1:20">
      <c r="A275">
        <v>2026</v>
      </c>
      <c r="B275" s="3">
        <v>46023</v>
      </c>
      <c r="C275" s="3">
        <v>46112</v>
      </c>
      <c r="D275" t="s">
        <v>1110</v>
      </c>
      <c r="E275" t="s">
        <v>1117</v>
      </c>
      <c r="F275" t="s">
        <v>1114</v>
      </c>
      <c r="G275" t="s">
        <v>1118</v>
      </c>
      <c r="H275" t="s">
        <v>1119</v>
      </c>
      <c r="I275" t="s">
        <v>56</v>
      </c>
      <c r="J275" t="s">
        <v>145</v>
      </c>
      <c r="K275" t="s">
        <v>63</v>
      </c>
      <c r="L275" t="s">
        <v>89</v>
      </c>
      <c r="M275">
        <v>46</v>
      </c>
      <c r="N275" t="s">
        <v>1120</v>
      </c>
      <c r="O275" t="s">
        <v>1121</v>
      </c>
      <c r="P275" t="s">
        <v>69</v>
      </c>
      <c r="Q275" s="4" t="s">
        <v>5694</v>
      </c>
      <c r="R275" t="s">
        <v>82</v>
      </c>
      <c r="S275" s="3">
        <v>46112</v>
      </c>
      <c r="T275" t="s">
        <v>92</v>
      </c>
    </row>
    <row r="276" spans="1:20">
      <c r="A276">
        <v>2026</v>
      </c>
      <c r="B276" s="3">
        <v>46023</v>
      </c>
      <c r="C276" s="3">
        <v>46112</v>
      </c>
      <c r="D276" t="s">
        <v>132</v>
      </c>
      <c r="E276" t="s">
        <v>5263</v>
      </c>
      <c r="F276" t="s">
        <v>1114</v>
      </c>
      <c r="G276" t="s">
        <v>5222</v>
      </c>
      <c r="H276" t="s">
        <v>5264</v>
      </c>
      <c r="I276" t="s">
        <v>56</v>
      </c>
      <c r="J276" t="s">
        <v>88</v>
      </c>
      <c r="K276" t="s">
        <v>64</v>
      </c>
      <c r="L276" t="s">
        <v>2418</v>
      </c>
      <c r="M276">
        <v>705</v>
      </c>
      <c r="N276" t="s">
        <v>325</v>
      </c>
      <c r="O276" t="s">
        <v>325</v>
      </c>
      <c r="P276" t="s">
        <v>69</v>
      </c>
      <c r="Q276" s="4" t="s">
        <v>5694</v>
      </c>
      <c r="R276" t="s">
        <v>82</v>
      </c>
      <c r="S276" s="3">
        <v>46112</v>
      </c>
      <c r="T276" t="s">
        <v>5705</v>
      </c>
    </row>
    <row r="277" spans="1:20">
      <c r="A277">
        <v>2026</v>
      </c>
      <c r="B277" s="3">
        <v>46023</v>
      </c>
      <c r="C277" s="3">
        <v>46112</v>
      </c>
      <c r="D277" t="s">
        <v>178</v>
      </c>
      <c r="E277" t="s">
        <v>1122</v>
      </c>
      <c r="F277" t="s">
        <v>1123</v>
      </c>
      <c r="G277" t="s">
        <v>159</v>
      </c>
      <c r="H277" t="s">
        <v>357</v>
      </c>
      <c r="I277" t="s">
        <v>56</v>
      </c>
      <c r="J277" t="s">
        <v>183</v>
      </c>
      <c r="K277" t="s">
        <v>64</v>
      </c>
      <c r="L277" t="s">
        <v>89</v>
      </c>
      <c r="M277">
        <v>378</v>
      </c>
      <c r="N277" t="s">
        <v>1124</v>
      </c>
      <c r="O277" t="s">
        <v>1125</v>
      </c>
      <c r="P277" t="s">
        <v>69</v>
      </c>
      <c r="Q277" s="4" t="s">
        <v>5694</v>
      </c>
      <c r="R277" t="s">
        <v>82</v>
      </c>
      <c r="S277" s="3">
        <v>46112</v>
      </c>
      <c r="T277" t="s">
        <v>92</v>
      </c>
    </row>
    <row r="278" spans="1:20">
      <c r="A278">
        <v>2026</v>
      </c>
      <c r="B278" s="3">
        <v>46023</v>
      </c>
      <c r="C278" s="3">
        <v>46112</v>
      </c>
      <c r="D278" t="s">
        <v>2267</v>
      </c>
      <c r="E278" t="s">
        <v>2267</v>
      </c>
      <c r="F278" t="s">
        <v>1123</v>
      </c>
      <c r="G278" t="s">
        <v>5222</v>
      </c>
      <c r="H278" t="s">
        <v>86</v>
      </c>
      <c r="I278" t="s">
        <v>56</v>
      </c>
      <c r="J278" t="s">
        <v>5257</v>
      </c>
      <c r="K278" t="s">
        <v>64</v>
      </c>
      <c r="L278" t="s">
        <v>5258</v>
      </c>
      <c r="M278">
        <v>704</v>
      </c>
      <c r="N278" t="s">
        <v>5714</v>
      </c>
      <c r="O278" t="s">
        <v>325</v>
      </c>
      <c r="P278" t="s">
        <v>69</v>
      </c>
      <c r="Q278" s="4" t="s">
        <v>5694</v>
      </c>
      <c r="R278" t="s">
        <v>82</v>
      </c>
      <c r="S278" s="3">
        <v>46112</v>
      </c>
      <c r="T278" t="s">
        <v>5704</v>
      </c>
    </row>
    <row r="279" spans="1:20">
      <c r="A279">
        <v>2026</v>
      </c>
      <c r="B279" s="3">
        <v>46023</v>
      </c>
      <c r="C279" s="3">
        <v>46112</v>
      </c>
      <c r="D279" t="s">
        <v>178</v>
      </c>
      <c r="E279" t="s">
        <v>1126</v>
      </c>
      <c r="F279" t="s">
        <v>1127</v>
      </c>
      <c r="G279" t="s">
        <v>1128</v>
      </c>
      <c r="H279" t="s">
        <v>107</v>
      </c>
      <c r="I279" t="s">
        <v>56</v>
      </c>
      <c r="J279" t="s">
        <v>183</v>
      </c>
      <c r="K279" t="s">
        <v>63</v>
      </c>
      <c r="L279" t="s">
        <v>89</v>
      </c>
      <c r="M279">
        <v>366</v>
      </c>
      <c r="N279" t="s">
        <v>1129</v>
      </c>
      <c r="O279" t="s">
        <v>1130</v>
      </c>
      <c r="P279" t="s">
        <v>69</v>
      </c>
      <c r="Q279" s="4" t="s">
        <v>5694</v>
      </c>
      <c r="R279" t="s">
        <v>82</v>
      </c>
      <c r="S279" s="3">
        <v>46112</v>
      </c>
      <c r="T279" t="s">
        <v>208</v>
      </c>
    </row>
    <row r="280" spans="1:20">
      <c r="A280">
        <v>2026</v>
      </c>
      <c r="B280" s="3">
        <v>46023</v>
      </c>
      <c r="C280" s="3">
        <v>46112</v>
      </c>
      <c r="D280" t="s">
        <v>171</v>
      </c>
      <c r="E280" t="s">
        <v>1141</v>
      </c>
      <c r="F280" t="str">
        <f>MID($N280,71,11)</f>
        <v>Fiscal.0108</v>
      </c>
      <c r="G280" t="str">
        <f>MID($N280,71,11)</f>
        <v>Fiscal.0108</v>
      </c>
      <c r="H280" t="str">
        <f>MID($N280,71,11)</f>
        <v>Fiscal.0108</v>
      </c>
      <c r="I280" t="s">
        <v>57</v>
      </c>
      <c r="J280" t="s">
        <v>831</v>
      </c>
      <c r="K280" t="s">
        <v>63</v>
      </c>
      <c r="L280" t="s">
        <v>89</v>
      </c>
      <c r="M280">
        <v>635</v>
      </c>
      <c r="N280" t="s">
        <v>5542</v>
      </c>
      <c r="O280" s="4" t="s">
        <v>5642</v>
      </c>
      <c r="P280" t="s">
        <v>69</v>
      </c>
      <c r="Q280" s="4" t="s">
        <v>5694</v>
      </c>
      <c r="R280" t="s">
        <v>82</v>
      </c>
      <c r="S280" s="3">
        <v>46112</v>
      </c>
      <c r="T280" t="s">
        <v>150</v>
      </c>
    </row>
    <row r="281" spans="1:20">
      <c r="A281">
        <v>2026</v>
      </c>
      <c r="B281" s="3">
        <v>46023</v>
      </c>
      <c r="C281" s="3">
        <v>46112</v>
      </c>
      <c r="D281" t="s">
        <v>132</v>
      </c>
      <c r="E281" t="s">
        <v>1142</v>
      </c>
      <c r="F281" t="s">
        <v>1143</v>
      </c>
      <c r="G281" t="s">
        <v>1144</v>
      </c>
      <c r="H281" t="s">
        <v>1145</v>
      </c>
      <c r="I281" t="s">
        <v>56</v>
      </c>
      <c r="J281" t="s">
        <v>1146</v>
      </c>
      <c r="K281" t="s">
        <v>63</v>
      </c>
      <c r="L281" t="s">
        <v>89</v>
      </c>
      <c r="M281">
        <v>187</v>
      </c>
      <c r="N281" t="s">
        <v>1147</v>
      </c>
      <c r="O281" t="s">
        <v>1148</v>
      </c>
      <c r="P281" t="s">
        <v>69</v>
      </c>
      <c r="Q281" s="4" t="s">
        <v>5694</v>
      </c>
      <c r="R281" t="s">
        <v>82</v>
      </c>
      <c r="S281" s="3">
        <v>46112</v>
      </c>
      <c r="T281" t="s">
        <v>92</v>
      </c>
    </row>
    <row r="282" spans="1:20">
      <c r="A282">
        <v>2026</v>
      </c>
      <c r="B282" s="3">
        <v>46023</v>
      </c>
      <c r="C282" s="3">
        <v>46112</v>
      </c>
      <c r="D282" t="s">
        <v>171</v>
      </c>
      <c r="E282" t="s">
        <v>1149</v>
      </c>
      <c r="F282" t="s">
        <v>1150</v>
      </c>
      <c r="G282" t="s">
        <v>823</v>
      </c>
      <c r="H282" t="s">
        <v>174</v>
      </c>
      <c r="I282" t="s">
        <v>57</v>
      </c>
      <c r="J282" t="s">
        <v>137</v>
      </c>
      <c r="K282" t="s">
        <v>63</v>
      </c>
      <c r="L282" t="s">
        <v>89</v>
      </c>
      <c r="M282">
        <v>81</v>
      </c>
      <c r="N282" t="s">
        <v>1151</v>
      </c>
      <c r="O282" t="s">
        <v>1152</v>
      </c>
      <c r="P282" t="s">
        <v>69</v>
      </c>
      <c r="Q282" s="4" t="s">
        <v>5694</v>
      </c>
      <c r="R282" t="s">
        <v>82</v>
      </c>
      <c r="S282" s="3">
        <v>46112</v>
      </c>
      <c r="T282" t="s">
        <v>83</v>
      </c>
    </row>
    <row r="283" spans="1:20">
      <c r="A283">
        <v>2026</v>
      </c>
      <c r="B283" s="3">
        <v>46023</v>
      </c>
      <c r="C283" s="3">
        <v>46112</v>
      </c>
      <c r="D283" t="s">
        <v>132</v>
      </c>
      <c r="E283" t="s">
        <v>5477</v>
      </c>
      <c r="F283" t="str">
        <f>MID($N283,71,11)</f>
        <v>Fiscal.0109</v>
      </c>
      <c r="G283" t="str">
        <f>MID($N283,71,11)</f>
        <v>Fiscal.0109</v>
      </c>
      <c r="H283" t="str">
        <f>MID($N283,71,11)</f>
        <v>Fiscal.0109</v>
      </c>
      <c r="I283" t="s">
        <v>57</v>
      </c>
      <c r="J283" t="s">
        <v>96</v>
      </c>
      <c r="K283" t="s">
        <v>63</v>
      </c>
      <c r="L283" t="s">
        <v>89</v>
      </c>
      <c r="M283">
        <v>380</v>
      </c>
      <c r="N283" t="s">
        <v>5543</v>
      </c>
      <c r="O283" s="4" t="s">
        <v>5643</v>
      </c>
      <c r="P283" t="s">
        <v>69</v>
      </c>
      <c r="Q283" s="4" t="s">
        <v>5694</v>
      </c>
      <c r="R283" t="s">
        <v>82</v>
      </c>
      <c r="S283" s="3">
        <v>46112</v>
      </c>
      <c r="T283" t="s">
        <v>83</v>
      </c>
    </row>
    <row r="284" spans="1:20">
      <c r="A284">
        <v>2026</v>
      </c>
      <c r="B284" s="3">
        <v>46023</v>
      </c>
      <c r="C284" s="3">
        <v>46112</v>
      </c>
      <c r="D284" t="s">
        <v>374</v>
      </c>
      <c r="E284" t="s">
        <v>1159</v>
      </c>
      <c r="F284" t="s">
        <v>1160</v>
      </c>
      <c r="G284" t="s">
        <v>1161</v>
      </c>
      <c r="H284" t="s">
        <v>1162</v>
      </c>
      <c r="I284" t="s">
        <v>56</v>
      </c>
      <c r="J284" t="s">
        <v>1163</v>
      </c>
      <c r="K284" t="s">
        <v>63</v>
      </c>
      <c r="L284" t="s">
        <v>410</v>
      </c>
      <c r="M284">
        <v>165</v>
      </c>
      <c r="N284" t="s">
        <v>1164</v>
      </c>
      <c r="O284" t="s">
        <v>1165</v>
      </c>
      <c r="P284" t="s">
        <v>69</v>
      </c>
      <c r="Q284" s="4" t="s">
        <v>5694</v>
      </c>
      <c r="R284" t="s">
        <v>82</v>
      </c>
      <c r="S284" s="3">
        <v>46112</v>
      </c>
      <c r="T284" t="s">
        <v>208</v>
      </c>
    </row>
    <row r="285" spans="1:20">
      <c r="A285">
        <v>2026</v>
      </c>
      <c r="B285" s="3">
        <v>46023</v>
      </c>
      <c r="C285" s="3">
        <v>46112</v>
      </c>
      <c r="D285" t="s">
        <v>198</v>
      </c>
      <c r="E285" t="s">
        <v>1166</v>
      </c>
      <c r="F285" t="str">
        <f>MID($N285,71,11)</f>
        <v>Fiscal.0110</v>
      </c>
      <c r="G285" t="str">
        <f>MID($N285,71,11)</f>
        <v>Fiscal.0110</v>
      </c>
      <c r="H285" t="str">
        <f>MID($N285,71,11)</f>
        <v>Fiscal.0110</v>
      </c>
      <c r="I285" t="s">
        <v>56</v>
      </c>
      <c r="J285" t="s">
        <v>96</v>
      </c>
      <c r="K285" t="s">
        <v>63</v>
      </c>
      <c r="L285" t="s">
        <v>89</v>
      </c>
      <c r="M285">
        <v>58</v>
      </c>
      <c r="N285" t="s">
        <v>5544</v>
      </c>
      <c r="O285" s="4" t="s">
        <v>5644</v>
      </c>
      <c r="P285" t="s">
        <v>69</v>
      </c>
      <c r="Q285" s="4" t="s">
        <v>5694</v>
      </c>
      <c r="R285" t="s">
        <v>82</v>
      </c>
      <c r="S285" s="3">
        <v>46112</v>
      </c>
      <c r="T285" t="s">
        <v>83</v>
      </c>
    </row>
    <row r="286" spans="1:20">
      <c r="A286">
        <v>2026</v>
      </c>
      <c r="B286" s="3">
        <v>46023</v>
      </c>
      <c r="C286" s="3">
        <v>46112</v>
      </c>
      <c r="D286" t="s">
        <v>97</v>
      </c>
      <c r="E286" t="s">
        <v>97</v>
      </c>
      <c r="F286" t="s">
        <v>1167</v>
      </c>
      <c r="G286" t="s">
        <v>1012</v>
      </c>
      <c r="H286" t="s">
        <v>1169</v>
      </c>
      <c r="I286" t="s">
        <v>56</v>
      </c>
      <c r="J286" t="s">
        <v>101</v>
      </c>
      <c r="K286" t="s">
        <v>63</v>
      </c>
      <c r="L286" t="s">
        <v>89</v>
      </c>
      <c r="M286">
        <v>308</v>
      </c>
      <c r="N286" t="s">
        <v>1170</v>
      </c>
      <c r="O286" t="s">
        <v>1171</v>
      </c>
      <c r="P286" t="s">
        <v>69</v>
      </c>
      <c r="Q286" s="4" t="s">
        <v>5694</v>
      </c>
      <c r="R286" t="s">
        <v>82</v>
      </c>
      <c r="S286" s="3">
        <v>46112</v>
      </c>
      <c r="T286" t="s">
        <v>544</v>
      </c>
    </row>
    <row r="287" spans="1:20">
      <c r="A287">
        <v>2026</v>
      </c>
      <c r="B287" s="3">
        <v>46023</v>
      </c>
      <c r="C287" s="3">
        <v>46112</v>
      </c>
      <c r="D287" t="s">
        <v>1172</v>
      </c>
      <c r="E287" t="s">
        <v>1172</v>
      </c>
      <c r="F287" t="s">
        <v>1167</v>
      </c>
      <c r="G287" t="s">
        <v>227</v>
      </c>
      <c r="H287" t="s">
        <v>1173</v>
      </c>
      <c r="I287" t="s">
        <v>56</v>
      </c>
      <c r="J287" t="s">
        <v>409</v>
      </c>
      <c r="K287" t="s">
        <v>63</v>
      </c>
      <c r="L287" t="s">
        <v>757</v>
      </c>
      <c r="M287">
        <v>11</v>
      </c>
      <c r="N287" t="s">
        <v>1174</v>
      </c>
      <c r="O287" t="s">
        <v>1175</v>
      </c>
      <c r="P287" t="s">
        <v>69</v>
      </c>
      <c r="Q287" s="4" t="s">
        <v>5694</v>
      </c>
      <c r="R287" t="s">
        <v>82</v>
      </c>
      <c r="S287" s="3">
        <v>46112</v>
      </c>
      <c r="T287" t="s">
        <v>92</v>
      </c>
    </row>
    <row r="288" spans="1:20">
      <c r="A288">
        <v>2026</v>
      </c>
      <c r="B288" s="3">
        <v>46023</v>
      </c>
      <c r="C288" s="3">
        <v>46112</v>
      </c>
      <c r="D288" t="s">
        <v>171</v>
      </c>
      <c r="E288" t="s">
        <v>5501</v>
      </c>
      <c r="F288" t="s">
        <v>1177</v>
      </c>
      <c r="G288" t="s">
        <v>175</v>
      </c>
      <c r="H288" t="s">
        <v>107</v>
      </c>
      <c r="I288" t="s">
        <v>57</v>
      </c>
      <c r="J288" t="s">
        <v>126</v>
      </c>
      <c r="K288" t="s">
        <v>63</v>
      </c>
      <c r="L288" t="s">
        <v>89</v>
      </c>
      <c r="M288">
        <v>386</v>
      </c>
      <c r="N288" t="s">
        <v>1178</v>
      </c>
      <c r="O288" t="s">
        <v>1179</v>
      </c>
      <c r="P288" t="s">
        <v>69</v>
      </c>
      <c r="Q288" s="4" t="s">
        <v>5694</v>
      </c>
      <c r="R288" t="s">
        <v>82</v>
      </c>
      <c r="S288" s="3">
        <v>46112</v>
      </c>
      <c r="T288" t="s">
        <v>129</v>
      </c>
    </row>
    <row r="289" spans="1:20">
      <c r="A289">
        <v>2026</v>
      </c>
      <c r="B289" s="3">
        <v>46023</v>
      </c>
      <c r="C289" s="3">
        <v>46112</v>
      </c>
      <c r="D289" t="s">
        <v>186</v>
      </c>
      <c r="E289" t="s">
        <v>186</v>
      </c>
      <c r="F289" t="str">
        <f>MID($N289,71,11)</f>
        <v>Fiscal.0111</v>
      </c>
      <c r="G289" t="str">
        <f>MID($N289,71,11)</f>
        <v>Fiscal.0111</v>
      </c>
      <c r="H289" t="str">
        <f>MID($N289,71,11)</f>
        <v>Fiscal.0111</v>
      </c>
      <c r="I289" t="s">
        <v>56</v>
      </c>
      <c r="J289" t="s">
        <v>131</v>
      </c>
      <c r="K289" t="s">
        <v>63</v>
      </c>
      <c r="L289" t="s">
        <v>89</v>
      </c>
      <c r="M289">
        <v>654</v>
      </c>
      <c r="N289" t="s">
        <v>5545</v>
      </c>
      <c r="O289" s="4" t="s">
        <v>5645</v>
      </c>
      <c r="P289" t="s">
        <v>69</v>
      </c>
      <c r="Q289" s="4" t="s">
        <v>5694</v>
      </c>
      <c r="R289" t="s">
        <v>82</v>
      </c>
      <c r="S289" s="3">
        <v>46112</v>
      </c>
      <c r="T289" t="s">
        <v>150</v>
      </c>
    </row>
    <row r="290" spans="1:20">
      <c r="A290">
        <v>2026</v>
      </c>
      <c r="B290" s="3">
        <v>46023</v>
      </c>
      <c r="C290" s="3">
        <v>46112</v>
      </c>
      <c r="D290" t="s">
        <v>1181</v>
      </c>
      <c r="E290" t="s">
        <v>1182</v>
      </c>
      <c r="F290" t="s">
        <v>1183</v>
      </c>
      <c r="G290" t="s">
        <v>1184</v>
      </c>
      <c r="H290" t="s">
        <v>1185</v>
      </c>
      <c r="I290" t="s">
        <v>57</v>
      </c>
      <c r="J290" t="s">
        <v>1186</v>
      </c>
      <c r="K290" t="s">
        <v>65</v>
      </c>
      <c r="L290" t="s">
        <v>1187</v>
      </c>
      <c r="M290">
        <v>42</v>
      </c>
      <c r="N290" t="s">
        <v>1188</v>
      </c>
      <c r="O290" t="s">
        <v>325</v>
      </c>
      <c r="P290" t="s">
        <v>69</v>
      </c>
      <c r="Q290" s="4" t="s">
        <v>5694</v>
      </c>
      <c r="R290" t="s">
        <v>82</v>
      </c>
      <c r="S290" s="3">
        <v>46112</v>
      </c>
      <c r="T290" t="s">
        <v>5705</v>
      </c>
    </row>
    <row r="291" spans="1:20">
      <c r="A291">
        <v>2026</v>
      </c>
      <c r="B291" s="3">
        <v>46023</v>
      </c>
      <c r="C291" s="3">
        <v>46112</v>
      </c>
      <c r="D291" t="s">
        <v>104</v>
      </c>
      <c r="E291" t="s">
        <v>636</v>
      </c>
      <c r="F291" t="s">
        <v>1189</v>
      </c>
      <c r="G291" t="s">
        <v>1190</v>
      </c>
      <c r="H291" t="s">
        <v>1191</v>
      </c>
      <c r="I291" t="s">
        <v>57</v>
      </c>
      <c r="J291" t="s">
        <v>109</v>
      </c>
      <c r="K291" t="s">
        <v>64</v>
      </c>
      <c r="L291" t="s">
        <v>1192</v>
      </c>
      <c r="M291">
        <v>273</v>
      </c>
      <c r="N291" t="s">
        <v>1193</v>
      </c>
      <c r="O291" t="s">
        <v>1194</v>
      </c>
      <c r="P291" t="s">
        <v>69</v>
      </c>
      <c r="Q291" s="4" t="s">
        <v>5694</v>
      </c>
      <c r="R291" t="s">
        <v>82</v>
      </c>
      <c r="S291" s="3">
        <v>46112</v>
      </c>
      <c r="T291" t="s">
        <v>129</v>
      </c>
    </row>
    <row r="292" spans="1:20">
      <c r="A292">
        <v>2026</v>
      </c>
      <c r="B292" s="3">
        <v>46023</v>
      </c>
      <c r="C292" s="3">
        <v>46112</v>
      </c>
      <c r="D292" t="s">
        <v>1195</v>
      </c>
      <c r="E292" t="s">
        <v>1195</v>
      </c>
      <c r="F292" t="s">
        <v>1196</v>
      </c>
      <c r="G292" t="s">
        <v>376</v>
      </c>
      <c r="H292" t="s">
        <v>87</v>
      </c>
      <c r="I292" t="s">
        <v>56</v>
      </c>
      <c r="J292" t="s">
        <v>1197</v>
      </c>
      <c r="K292" t="s">
        <v>63</v>
      </c>
      <c r="L292" t="s">
        <v>89</v>
      </c>
      <c r="M292">
        <v>175</v>
      </c>
      <c r="N292" t="s">
        <v>1198</v>
      </c>
      <c r="O292" t="s">
        <v>1199</v>
      </c>
      <c r="P292" t="s">
        <v>69</v>
      </c>
      <c r="Q292" s="4" t="s">
        <v>5694</v>
      </c>
      <c r="R292" t="s">
        <v>82</v>
      </c>
      <c r="S292" s="3">
        <v>46112</v>
      </c>
      <c r="T292" t="s">
        <v>83</v>
      </c>
    </row>
    <row r="293" spans="1:20">
      <c r="A293">
        <v>2026</v>
      </c>
      <c r="B293" s="3">
        <v>46023</v>
      </c>
      <c r="C293" s="3">
        <v>46112</v>
      </c>
      <c r="D293" t="s">
        <v>5272</v>
      </c>
      <c r="E293" t="s">
        <v>5269</v>
      </c>
      <c r="F293" t="s">
        <v>5270</v>
      </c>
      <c r="G293" t="s">
        <v>5271</v>
      </c>
      <c r="H293" t="s">
        <v>143</v>
      </c>
      <c r="I293" t="s">
        <v>56</v>
      </c>
      <c r="J293" t="s">
        <v>1858</v>
      </c>
      <c r="K293" t="s">
        <v>63</v>
      </c>
      <c r="L293" t="s">
        <v>89</v>
      </c>
      <c r="M293">
        <v>706</v>
      </c>
      <c r="N293" t="s">
        <v>5716</v>
      </c>
      <c r="O293" t="s">
        <v>325</v>
      </c>
      <c r="P293" t="s">
        <v>69</v>
      </c>
      <c r="Q293" s="4" t="s">
        <v>5694</v>
      </c>
      <c r="R293" t="s">
        <v>82</v>
      </c>
      <c r="S293" s="3">
        <v>46112</v>
      </c>
      <c r="T293" t="s">
        <v>5704</v>
      </c>
    </row>
    <row r="294" spans="1:20">
      <c r="A294">
        <v>2026</v>
      </c>
      <c r="B294" s="3">
        <v>46023</v>
      </c>
      <c r="C294" s="3">
        <v>46112</v>
      </c>
      <c r="D294" t="s">
        <v>132</v>
      </c>
      <c r="E294" t="s">
        <v>1202</v>
      </c>
      <c r="F294" t="s">
        <v>1203</v>
      </c>
      <c r="G294" t="s">
        <v>1204</v>
      </c>
      <c r="H294" t="s">
        <v>1205</v>
      </c>
      <c r="I294" t="s">
        <v>56</v>
      </c>
      <c r="J294" t="s">
        <v>96</v>
      </c>
      <c r="K294" t="s">
        <v>64</v>
      </c>
      <c r="L294" t="s">
        <v>1206</v>
      </c>
      <c r="M294">
        <v>40</v>
      </c>
      <c r="N294" t="s">
        <v>1207</v>
      </c>
      <c r="O294" t="s">
        <v>1208</v>
      </c>
      <c r="P294" t="s">
        <v>69</v>
      </c>
      <c r="Q294" s="4" t="s">
        <v>5694</v>
      </c>
      <c r="R294" t="s">
        <v>82</v>
      </c>
      <c r="S294" s="3">
        <v>46112</v>
      </c>
      <c r="T294" t="s">
        <v>262</v>
      </c>
    </row>
    <row r="295" spans="1:20">
      <c r="A295">
        <v>2026</v>
      </c>
      <c r="B295" s="3">
        <v>46023</v>
      </c>
      <c r="C295" s="3">
        <v>46112</v>
      </c>
      <c r="D295" t="s">
        <v>104</v>
      </c>
      <c r="E295" t="s">
        <v>1209</v>
      </c>
      <c r="F295" t="s">
        <v>1210</v>
      </c>
      <c r="G295" t="s">
        <v>495</v>
      </c>
      <c r="H295" t="s">
        <v>429</v>
      </c>
      <c r="I295" t="s">
        <v>57</v>
      </c>
      <c r="J295" t="s">
        <v>109</v>
      </c>
      <c r="K295" t="s">
        <v>63</v>
      </c>
      <c r="L295" t="s">
        <v>89</v>
      </c>
      <c r="M295">
        <v>285</v>
      </c>
      <c r="N295" t="s">
        <v>1211</v>
      </c>
      <c r="O295" t="s">
        <v>1212</v>
      </c>
      <c r="P295" t="s">
        <v>69</v>
      </c>
      <c r="Q295" s="4" t="s">
        <v>5694</v>
      </c>
      <c r="R295" t="s">
        <v>82</v>
      </c>
      <c r="S295" s="3">
        <v>46112</v>
      </c>
      <c r="T295" t="s">
        <v>544</v>
      </c>
    </row>
    <row r="296" spans="1:20">
      <c r="A296">
        <v>2026</v>
      </c>
      <c r="B296" s="3">
        <v>46023</v>
      </c>
      <c r="C296" s="3">
        <v>46112</v>
      </c>
      <c r="D296" t="s">
        <v>1110</v>
      </c>
      <c r="E296" t="s">
        <v>1213</v>
      </c>
      <c r="F296" t="s">
        <v>1214</v>
      </c>
      <c r="G296" t="s">
        <v>1215</v>
      </c>
      <c r="H296" t="s">
        <v>283</v>
      </c>
      <c r="I296" t="s">
        <v>57</v>
      </c>
      <c r="J296" t="s">
        <v>566</v>
      </c>
      <c r="K296" t="s">
        <v>63</v>
      </c>
      <c r="L296" t="s">
        <v>89</v>
      </c>
      <c r="M296">
        <v>391</v>
      </c>
      <c r="N296" t="s">
        <v>1216</v>
      </c>
      <c r="O296" t="s">
        <v>1217</v>
      </c>
      <c r="P296" t="s">
        <v>69</v>
      </c>
      <c r="Q296" s="4" t="s">
        <v>5694</v>
      </c>
      <c r="R296" t="s">
        <v>82</v>
      </c>
      <c r="S296" s="3">
        <v>46112</v>
      </c>
      <c r="T296" t="s">
        <v>140</v>
      </c>
    </row>
    <row r="297" spans="1:20">
      <c r="A297">
        <v>2026</v>
      </c>
      <c r="B297" s="3">
        <v>46023</v>
      </c>
      <c r="C297" s="3">
        <v>46112</v>
      </c>
      <c r="D297" t="s">
        <v>104</v>
      </c>
      <c r="E297" t="s">
        <v>115</v>
      </c>
      <c r="F297" t="s">
        <v>1214</v>
      </c>
      <c r="G297" t="s">
        <v>738</v>
      </c>
      <c r="H297" t="s">
        <v>1185</v>
      </c>
      <c r="I297" t="s">
        <v>57</v>
      </c>
      <c r="J297" t="s">
        <v>1222</v>
      </c>
      <c r="K297" t="s">
        <v>63</v>
      </c>
      <c r="L297" t="s">
        <v>89</v>
      </c>
      <c r="M297">
        <v>563</v>
      </c>
      <c r="N297" t="s">
        <v>1223</v>
      </c>
      <c r="O297" t="s">
        <v>1224</v>
      </c>
      <c r="P297" t="s">
        <v>69</v>
      </c>
      <c r="Q297" s="4" t="s">
        <v>5694</v>
      </c>
      <c r="R297" t="s">
        <v>82</v>
      </c>
      <c r="S297" s="3">
        <v>46112</v>
      </c>
      <c r="T297" t="s">
        <v>170</v>
      </c>
    </row>
    <row r="298" spans="1:20">
      <c r="A298">
        <v>2026</v>
      </c>
      <c r="B298" s="3">
        <v>46023</v>
      </c>
      <c r="C298" s="3">
        <v>46112</v>
      </c>
      <c r="D298" t="s">
        <v>2351</v>
      </c>
      <c r="E298" t="s">
        <v>5476</v>
      </c>
      <c r="F298" t="s">
        <v>1225</v>
      </c>
      <c r="G298" t="s">
        <v>429</v>
      </c>
      <c r="H298" t="s">
        <v>107</v>
      </c>
      <c r="I298" t="s">
        <v>57</v>
      </c>
      <c r="J298" t="s">
        <v>1226</v>
      </c>
      <c r="K298" t="s">
        <v>64</v>
      </c>
      <c r="L298" t="s">
        <v>89</v>
      </c>
      <c r="M298">
        <v>60</v>
      </c>
      <c r="N298" t="s">
        <v>1227</v>
      </c>
      <c r="O298" t="s">
        <v>1228</v>
      </c>
      <c r="P298" t="s">
        <v>69</v>
      </c>
      <c r="Q298" s="4" t="s">
        <v>5694</v>
      </c>
      <c r="R298" t="s">
        <v>82</v>
      </c>
      <c r="S298" s="3">
        <v>46112</v>
      </c>
      <c r="T298" t="s">
        <v>83</v>
      </c>
    </row>
    <row r="299" spans="1:20">
      <c r="A299">
        <v>2026</v>
      </c>
      <c r="B299" s="3">
        <v>46023</v>
      </c>
      <c r="C299" s="3">
        <v>46112</v>
      </c>
      <c r="D299" t="s">
        <v>132</v>
      </c>
      <c r="E299" t="s">
        <v>5277</v>
      </c>
      <c r="F299" t="s">
        <v>5278</v>
      </c>
      <c r="G299" t="s">
        <v>5279</v>
      </c>
      <c r="H299" t="s">
        <v>465</v>
      </c>
      <c r="I299" t="s">
        <v>56</v>
      </c>
      <c r="J299" t="s">
        <v>5277</v>
      </c>
      <c r="K299" t="s">
        <v>64</v>
      </c>
      <c r="L299" t="s">
        <v>5132</v>
      </c>
      <c r="M299">
        <v>707</v>
      </c>
      <c r="N299" t="s">
        <v>5715</v>
      </c>
      <c r="O299" t="s">
        <v>325</v>
      </c>
      <c r="P299" t="s">
        <v>69</v>
      </c>
      <c r="Q299" s="4" t="s">
        <v>5694</v>
      </c>
      <c r="R299" t="s">
        <v>82</v>
      </c>
      <c r="S299" s="3">
        <v>46112</v>
      </c>
      <c r="T299" t="s">
        <v>5704</v>
      </c>
    </row>
    <row r="300" spans="1:20">
      <c r="A300">
        <v>2026</v>
      </c>
      <c r="B300" s="3">
        <v>46023</v>
      </c>
      <c r="C300" s="3">
        <v>46112</v>
      </c>
      <c r="D300" t="s">
        <v>130</v>
      </c>
      <c r="E300" t="s">
        <v>130</v>
      </c>
      <c r="F300" t="s">
        <v>1229</v>
      </c>
      <c r="G300" t="s">
        <v>125</v>
      </c>
      <c r="H300" t="s">
        <v>376</v>
      </c>
      <c r="I300" t="s">
        <v>56</v>
      </c>
      <c r="J300" t="s">
        <v>96</v>
      </c>
      <c r="K300" t="s">
        <v>63</v>
      </c>
      <c r="L300" t="s">
        <v>89</v>
      </c>
      <c r="M300">
        <v>85</v>
      </c>
      <c r="N300" t="s">
        <v>1230</v>
      </c>
      <c r="O300" t="s">
        <v>1231</v>
      </c>
      <c r="P300" t="s">
        <v>69</v>
      </c>
      <c r="Q300" s="4" t="s">
        <v>5694</v>
      </c>
      <c r="R300" t="s">
        <v>82</v>
      </c>
      <c r="S300" s="3">
        <v>46112</v>
      </c>
      <c r="T300" t="s">
        <v>544</v>
      </c>
    </row>
    <row r="301" spans="1:20">
      <c r="A301">
        <v>2026</v>
      </c>
      <c r="B301" s="3">
        <v>46023</v>
      </c>
      <c r="C301" s="3">
        <v>46112</v>
      </c>
      <c r="D301" t="s">
        <v>231</v>
      </c>
      <c r="E301" t="s">
        <v>1236</v>
      </c>
      <c r="F301" t="s">
        <v>1229</v>
      </c>
      <c r="G301" t="s">
        <v>1237</v>
      </c>
      <c r="H301" t="s">
        <v>135</v>
      </c>
      <c r="I301" t="s">
        <v>56</v>
      </c>
      <c r="J301" t="s">
        <v>250</v>
      </c>
      <c r="K301" t="s">
        <v>64</v>
      </c>
      <c r="L301" t="s">
        <v>1238</v>
      </c>
      <c r="M301">
        <v>17</v>
      </c>
      <c r="N301" t="s">
        <v>1239</v>
      </c>
      <c r="O301" t="s">
        <v>1240</v>
      </c>
      <c r="P301" t="s">
        <v>69</v>
      </c>
      <c r="Q301" s="4" t="s">
        <v>5694</v>
      </c>
      <c r="R301" t="s">
        <v>82</v>
      </c>
      <c r="S301" s="3">
        <v>46112</v>
      </c>
      <c r="T301" t="s">
        <v>208</v>
      </c>
    </row>
    <row r="302" spans="1:20">
      <c r="A302">
        <v>2026</v>
      </c>
      <c r="B302" s="3">
        <v>46023</v>
      </c>
      <c r="C302" s="3">
        <v>46112</v>
      </c>
      <c r="D302" t="s">
        <v>132</v>
      </c>
      <c r="E302" t="s">
        <v>5498</v>
      </c>
      <c r="F302" t="s">
        <v>1241</v>
      </c>
      <c r="G302" t="s">
        <v>1242</v>
      </c>
      <c r="H302" t="s">
        <v>1243</v>
      </c>
      <c r="I302" t="s">
        <v>56</v>
      </c>
      <c r="J302" t="s">
        <v>126</v>
      </c>
      <c r="K302" t="s">
        <v>63</v>
      </c>
      <c r="L302" t="s">
        <v>89</v>
      </c>
      <c r="M302">
        <v>275</v>
      </c>
      <c r="N302" t="s">
        <v>1244</v>
      </c>
      <c r="O302" t="s">
        <v>1245</v>
      </c>
      <c r="P302" t="s">
        <v>69</v>
      </c>
      <c r="Q302" s="4" t="s">
        <v>5694</v>
      </c>
      <c r="R302" t="s">
        <v>82</v>
      </c>
      <c r="S302" s="3">
        <v>46112</v>
      </c>
      <c r="T302" t="s">
        <v>163</v>
      </c>
    </row>
    <row r="303" spans="1:20">
      <c r="A303">
        <v>2026</v>
      </c>
      <c r="B303" s="3">
        <v>46023</v>
      </c>
      <c r="C303" s="3">
        <v>46112</v>
      </c>
      <c r="D303" t="s">
        <v>171</v>
      </c>
      <c r="E303" t="s">
        <v>1246</v>
      </c>
      <c r="F303" t="str">
        <f>MID($N303,71,11)</f>
        <v>Fiscal.0112</v>
      </c>
      <c r="G303" t="str">
        <f>MID($N303,71,11)</f>
        <v>Fiscal.0112</v>
      </c>
      <c r="H303" t="str">
        <f>MID($N303,71,11)</f>
        <v>Fiscal.0112</v>
      </c>
      <c r="I303" t="s">
        <v>56</v>
      </c>
      <c r="J303" t="s">
        <v>831</v>
      </c>
      <c r="K303" t="s">
        <v>63</v>
      </c>
      <c r="L303" t="s">
        <v>89</v>
      </c>
      <c r="M303">
        <v>576</v>
      </c>
      <c r="N303" t="s">
        <v>5546</v>
      </c>
      <c r="O303" s="4" t="s">
        <v>5646</v>
      </c>
      <c r="P303" t="s">
        <v>69</v>
      </c>
      <c r="Q303" s="4" t="s">
        <v>5694</v>
      </c>
      <c r="R303" t="s">
        <v>82</v>
      </c>
      <c r="S303" s="3">
        <v>46112</v>
      </c>
      <c r="T303" t="s">
        <v>262</v>
      </c>
    </row>
    <row r="304" spans="1:20">
      <c r="A304">
        <v>2026</v>
      </c>
      <c r="B304" s="3">
        <v>46023</v>
      </c>
      <c r="C304" s="3">
        <v>46112</v>
      </c>
      <c r="D304" t="s">
        <v>93</v>
      </c>
      <c r="E304" t="s">
        <v>5502</v>
      </c>
      <c r="F304" t="s">
        <v>1247</v>
      </c>
      <c r="G304" t="s">
        <v>1248</v>
      </c>
      <c r="H304" t="s">
        <v>321</v>
      </c>
      <c r="I304" t="s">
        <v>56</v>
      </c>
      <c r="J304" t="s">
        <v>126</v>
      </c>
      <c r="K304" t="s">
        <v>63</v>
      </c>
      <c r="L304" t="s">
        <v>89</v>
      </c>
      <c r="M304">
        <v>358</v>
      </c>
      <c r="N304" t="s">
        <v>1249</v>
      </c>
      <c r="O304" t="s">
        <v>1250</v>
      </c>
      <c r="P304" t="s">
        <v>69</v>
      </c>
      <c r="Q304" s="4" t="s">
        <v>5694</v>
      </c>
      <c r="R304" t="s">
        <v>82</v>
      </c>
      <c r="S304" s="3">
        <v>46112</v>
      </c>
      <c r="T304" t="s">
        <v>83</v>
      </c>
    </row>
    <row r="305" spans="1:20">
      <c r="A305">
        <v>2026</v>
      </c>
      <c r="B305" s="3">
        <v>46023</v>
      </c>
      <c r="C305" s="3">
        <v>46112</v>
      </c>
      <c r="D305" t="s">
        <v>220</v>
      </c>
      <c r="E305" t="s">
        <v>1255</v>
      </c>
      <c r="F305" t="s">
        <v>1256</v>
      </c>
      <c r="G305" t="s">
        <v>1257</v>
      </c>
      <c r="H305" t="s">
        <v>143</v>
      </c>
      <c r="I305" t="s">
        <v>57</v>
      </c>
      <c r="J305" t="s">
        <v>126</v>
      </c>
      <c r="K305" t="s">
        <v>63</v>
      </c>
      <c r="L305" t="s">
        <v>89</v>
      </c>
      <c r="M305">
        <v>428</v>
      </c>
      <c r="N305" t="s">
        <v>1258</v>
      </c>
      <c r="O305" t="s">
        <v>1259</v>
      </c>
      <c r="P305" t="s">
        <v>69</v>
      </c>
      <c r="Q305" s="4" t="s">
        <v>5694</v>
      </c>
      <c r="R305" t="s">
        <v>82</v>
      </c>
      <c r="S305" s="3">
        <v>46112</v>
      </c>
      <c r="T305" t="s">
        <v>544</v>
      </c>
    </row>
    <row r="306" spans="1:20">
      <c r="A306">
        <v>2026</v>
      </c>
      <c r="B306" s="3">
        <v>46023</v>
      </c>
      <c r="C306" s="3">
        <v>46112</v>
      </c>
      <c r="D306" t="s">
        <v>171</v>
      </c>
      <c r="E306" t="s">
        <v>1260</v>
      </c>
      <c r="F306" t="str">
        <f>MID($N306,71,11)</f>
        <v>Fiscal.0113</v>
      </c>
      <c r="G306" t="str">
        <f>MID($N306,71,11)</f>
        <v>Fiscal.0113</v>
      </c>
      <c r="H306" t="str">
        <f>MID($N306,71,11)</f>
        <v>Fiscal.0113</v>
      </c>
      <c r="I306" t="s">
        <v>56</v>
      </c>
      <c r="J306" t="s">
        <v>1261</v>
      </c>
      <c r="K306" t="s">
        <v>63</v>
      </c>
      <c r="L306" t="s">
        <v>89</v>
      </c>
      <c r="M306">
        <v>369</v>
      </c>
      <c r="N306" t="s">
        <v>5547</v>
      </c>
      <c r="O306" s="4" t="s">
        <v>5647</v>
      </c>
      <c r="P306" t="s">
        <v>69</v>
      </c>
      <c r="Q306" s="4" t="s">
        <v>5694</v>
      </c>
      <c r="R306" t="s">
        <v>82</v>
      </c>
      <c r="S306" s="3">
        <v>46112</v>
      </c>
      <c r="T306" t="s">
        <v>629</v>
      </c>
    </row>
    <row r="307" spans="1:20">
      <c r="A307">
        <v>2026</v>
      </c>
      <c r="B307" s="3">
        <v>46023</v>
      </c>
      <c r="C307" s="3">
        <v>46112</v>
      </c>
      <c r="D307" t="s">
        <v>171</v>
      </c>
      <c r="E307" t="s">
        <v>1266</v>
      </c>
      <c r="F307" t="s">
        <v>1267</v>
      </c>
      <c r="G307" t="s">
        <v>1169</v>
      </c>
      <c r="H307" t="s">
        <v>1268</v>
      </c>
      <c r="I307" t="s">
        <v>56</v>
      </c>
      <c r="J307" t="s">
        <v>145</v>
      </c>
      <c r="K307" t="s">
        <v>63</v>
      </c>
      <c r="L307" t="s">
        <v>89</v>
      </c>
      <c r="M307">
        <v>399</v>
      </c>
      <c r="N307" t="s">
        <v>1269</v>
      </c>
      <c r="O307" t="s">
        <v>1270</v>
      </c>
      <c r="P307" t="s">
        <v>69</v>
      </c>
      <c r="Q307" s="4" t="s">
        <v>5694</v>
      </c>
      <c r="R307" t="s">
        <v>82</v>
      </c>
      <c r="S307" s="3">
        <v>46112</v>
      </c>
      <c r="T307" t="s">
        <v>92</v>
      </c>
    </row>
    <row r="308" spans="1:20">
      <c r="A308">
        <v>2026</v>
      </c>
      <c r="B308" s="3">
        <v>46023</v>
      </c>
      <c r="C308" s="3">
        <v>46112</v>
      </c>
      <c r="D308" t="s">
        <v>132</v>
      </c>
      <c r="E308" t="s">
        <v>1271</v>
      </c>
      <c r="F308" t="s">
        <v>1272</v>
      </c>
      <c r="G308" t="s">
        <v>1273</v>
      </c>
      <c r="H308" t="s">
        <v>143</v>
      </c>
      <c r="I308" t="s">
        <v>56</v>
      </c>
      <c r="J308" t="s">
        <v>831</v>
      </c>
      <c r="K308" t="s">
        <v>63</v>
      </c>
      <c r="L308" t="s">
        <v>89</v>
      </c>
      <c r="M308">
        <v>103</v>
      </c>
      <c r="N308" t="s">
        <v>1274</v>
      </c>
      <c r="O308" t="s">
        <v>1275</v>
      </c>
      <c r="P308" t="s">
        <v>69</v>
      </c>
      <c r="Q308" s="4" t="s">
        <v>5694</v>
      </c>
      <c r="R308" t="s">
        <v>82</v>
      </c>
      <c r="S308" s="3">
        <v>46112</v>
      </c>
      <c r="T308" t="s">
        <v>92</v>
      </c>
    </row>
    <row r="309" spans="1:20">
      <c r="A309">
        <v>2026</v>
      </c>
      <c r="B309" s="3">
        <v>46023</v>
      </c>
      <c r="C309" s="3">
        <v>46112</v>
      </c>
      <c r="D309" t="s">
        <v>104</v>
      </c>
      <c r="E309" t="s">
        <v>1276</v>
      </c>
      <c r="F309" t="s">
        <v>1277</v>
      </c>
      <c r="G309" t="s">
        <v>1278</v>
      </c>
      <c r="H309" t="s">
        <v>1279</v>
      </c>
      <c r="I309" t="s">
        <v>57</v>
      </c>
      <c r="J309" t="s">
        <v>109</v>
      </c>
      <c r="K309" t="s">
        <v>63</v>
      </c>
      <c r="L309" t="s">
        <v>89</v>
      </c>
      <c r="M309">
        <v>414</v>
      </c>
      <c r="N309" t="s">
        <v>1280</v>
      </c>
      <c r="O309" t="s">
        <v>1281</v>
      </c>
      <c r="P309" t="s">
        <v>69</v>
      </c>
      <c r="Q309" s="4" t="s">
        <v>5694</v>
      </c>
      <c r="R309" t="s">
        <v>82</v>
      </c>
      <c r="S309" s="3">
        <v>46112</v>
      </c>
      <c r="T309" t="s">
        <v>262</v>
      </c>
    </row>
    <row r="310" spans="1:20">
      <c r="A310">
        <v>2026</v>
      </c>
      <c r="B310" s="3">
        <v>46023</v>
      </c>
      <c r="C310" s="3">
        <v>46112</v>
      </c>
      <c r="D310" t="s">
        <v>1282</v>
      </c>
      <c r="E310" t="s">
        <v>673</v>
      </c>
      <c r="F310" t="s">
        <v>1283</v>
      </c>
      <c r="G310" t="s">
        <v>107</v>
      </c>
      <c r="H310" t="s">
        <v>718</v>
      </c>
      <c r="I310" t="s">
        <v>57</v>
      </c>
      <c r="J310" t="s">
        <v>101</v>
      </c>
      <c r="M310">
        <v>580</v>
      </c>
      <c r="N310" t="s">
        <v>1284</v>
      </c>
      <c r="O310" t="s">
        <v>325</v>
      </c>
      <c r="P310" t="s">
        <v>69</v>
      </c>
      <c r="Q310" s="4" t="s">
        <v>5694</v>
      </c>
      <c r="R310" t="s">
        <v>82</v>
      </c>
      <c r="S310" s="3">
        <v>46112</v>
      </c>
      <c r="T310" t="s">
        <v>5705</v>
      </c>
    </row>
    <row r="311" spans="1:20">
      <c r="A311">
        <v>2026</v>
      </c>
      <c r="B311" s="3">
        <v>46023</v>
      </c>
      <c r="C311" s="3">
        <v>46112</v>
      </c>
      <c r="D311" t="s">
        <v>270</v>
      </c>
      <c r="E311" t="s">
        <v>1285</v>
      </c>
      <c r="F311" t="s">
        <v>1286</v>
      </c>
      <c r="G311" t="s">
        <v>357</v>
      </c>
      <c r="H311" t="s">
        <v>257</v>
      </c>
      <c r="I311" t="s">
        <v>57</v>
      </c>
      <c r="J311" t="s">
        <v>183</v>
      </c>
      <c r="K311" t="s">
        <v>64</v>
      </c>
      <c r="L311" t="s">
        <v>1287</v>
      </c>
      <c r="M311">
        <v>554</v>
      </c>
      <c r="N311" t="s">
        <v>1288</v>
      </c>
      <c r="O311" t="s">
        <v>1289</v>
      </c>
      <c r="P311" t="s">
        <v>69</v>
      </c>
      <c r="Q311" s="4" t="s">
        <v>5694</v>
      </c>
      <c r="R311" t="s">
        <v>82</v>
      </c>
      <c r="S311" s="3">
        <v>46112</v>
      </c>
      <c r="T311" t="s">
        <v>208</v>
      </c>
    </row>
    <row r="312" spans="1:20">
      <c r="A312">
        <v>2026</v>
      </c>
      <c r="B312" s="3">
        <v>46023</v>
      </c>
      <c r="C312" s="3">
        <v>46112</v>
      </c>
      <c r="D312" t="s">
        <v>171</v>
      </c>
      <c r="E312" t="s">
        <v>1290</v>
      </c>
      <c r="F312" t="s">
        <v>1291</v>
      </c>
      <c r="G312" t="s">
        <v>278</v>
      </c>
      <c r="H312" t="s">
        <v>1292</v>
      </c>
      <c r="I312" t="s">
        <v>56</v>
      </c>
      <c r="J312" t="s">
        <v>1293</v>
      </c>
      <c r="K312" t="s">
        <v>63</v>
      </c>
      <c r="L312" t="s">
        <v>89</v>
      </c>
      <c r="M312">
        <v>405</v>
      </c>
      <c r="N312" t="s">
        <v>1294</v>
      </c>
      <c r="O312" t="s">
        <v>1295</v>
      </c>
      <c r="P312" t="s">
        <v>69</v>
      </c>
      <c r="Q312" s="4" t="s">
        <v>5694</v>
      </c>
      <c r="R312" t="s">
        <v>82</v>
      </c>
      <c r="S312" s="3">
        <v>46112</v>
      </c>
      <c r="T312" t="s">
        <v>150</v>
      </c>
    </row>
    <row r="313" spans="1:20">
      <c r="A313">
        <v>2026</v>
      </c>
      <c r="B313" s="3">
        <v>46023</v>
      </c>
      <c r="C313" s="3">
        <v>46112</v>
      </c>
      <c r="D313" t="s">
        <v>93</v>
      </c>
      <c r="E313" t="s">
        <v>1296</v>
      </c>
      <c r="F313" t="str">
        <f>MID($N313,71,11)</f>
        <v>Fiscal.0114</v>
      </c>
      <c r="G313" t="str">
        <f>MID($N313,71,11)</f>
        <v>Fiscal.0114</v>
      </c>
      <c r="H313" t="str">
        <f>MID($N313,71,11)</f>
        <v>Fiscal.0114</v>
      </c>
      <c r="I313" t="s">
        <v>56</v>
      </c>
      <c r="J313" t="s">
        <v>96</v>
      </c>
      <c r="K313" t="s">
        <v>63</v>
      </c>
      <c r="L313" t="s">
        <v>89</v>
      </c>
      <c r="M313">
        <v>363</v>
      </c>
      <c r="N313" t="s">
        <v>5548</v>
      </c>
      <c r="O313" s="4" t="s">
        <v>5648</v>
      </c>
      <c r="P313" t="s">
        <v>69</v>
      </c>
      <c r="Q313" s="4" t="s">
        <v>5694</v>
      </c>
      <c r="R313" t="s">
        <v>82</v>
      </c>
      <c r="S313" s="3">
        <v>46112</v>
      </c>
      <c r="T313" t="s">
        <v>453</v>
      </c>
    </row>
    <row r="314" spans="1:20">
      <c r="A314">
        <v>2026</v>
      </c>
      <c r="B314" s="3">
        <v>46023</v>
      </c>
      <c r="C314" s="3">
        <v>46112</v>
      </c>
      <c r="D314" t="s">
        <v>1298</v>
      </c>
      <c r="E314" t="s">
        <v>1299</v>
      </c>
      <c r="F314" t="s">
        <v>1297</v>
      </c>
      <c r="G314" t="s">
        <v>890</v>
      </c>
      <c r="H314" t="s">
        <v>1107</v>
      </c>
      <c r="I314" t="s">
        <v>56</v>
      </c>
      <c r="J314" t="s">
        <v>1300</v>
      </c>
      <c r="K314" t="s">
        <v>64</v>
      </c>
      <c r="L314" t="s">
        <v>416</v>
      </c>
      <c r="M314">
        <v>513</v>
      </c>
      <c r="N314" t="s">
        <v>1301</v>
      </c>
      <c r="O314" t="s">
        <v>1302</v>
      </c>
      <c r="P314" t="s">
        <v>69</v>
      </c>
      <c r="Q314" s="4" t="s">
        <v>5694</v>
      </c>
      <c r="R314" t="s">
        <v>82</v>
      </c>
      <c r="S314" s="3">
        <v>46112</v>
      </c>
      <c r="T314" t="s">
        <v>92</v>
      </c>
    </row>
    <row r="315" spans="1:20">
      <c r="A315">
        <v>2026</v>
      </c>
      <c r="B315" s="3">
        <v>46023</v>
      </c>
      <c r="C315" s="3">
        <v>46112</v>
      </c>
      <c r="D315" t="s">
        <v>104</v>
      </c>
      <c r="E315" t="s">
        <v>284</v>
      </c>
      <c r="F315" t="s">
        <v>1303</v>
      </c>
      <c r="G315" t="s">
        <v>107</v>
      </c>
      <c r="H315" t="s">
        <v>278</v>
      </c>
      <c r="I315" t="s">
        <v>57</v>
      </c>
      <c r="J315" t="s">
        <v>1304</v>
      </c>
      <c r="K315" t="s">
        <v>63</v>
      </c>
      <c r="L315" t="s">
        <v>89</v>
      </c>
      <c r="M315">
        <v>82</v>
      </c>
      <c r="N315" t="s">
        <v>1305</v>
      </c>
      <c r="O315" t="s">
        <v>1306</v>
      </c>
      <c r="P315" t="s">
        <v>69</v>
      </c>
      <c r="Q315" s="4" t="s">
        <v>5694</v>
      </c>
      <c r="R315" t="s">
        <v>82</v>
      </c>
      <c r="S315" s="3">
        <v>46112</v>
      </c>
      <c r="T315" t="s">
        <v>92</v>
      </c>
    </row>
    <row r="316" spans="1:20">
      <c r="A316">
        <v>2026</v>
      </c>
      <c r="B316" s="3">
        <v>46023</v>
      </c>
      <c r="C316" s="3">
        <v>46112</v>
      </c>
      <c r="D316" t="s">
        <v>114</v>
      </c>
      <c r="E316" t="s">
        <v>1066</v>
      </c>
      <c r="F316" t="s">
        <v>1307</v>
      </c>
      <c r="G316" t="s">
        <v>495</v>
      </c>
      <c r="H316" t="s">
        <v>1308</v>
      </c>
      <c r="I316" t="s">
        <v>57</v>
      </c>
      <c r="J316" t="s">
        <v>109</v>
      </c>
      <c r="K316" t="s">
        <v>63</v>
      </c>
      <c r="L316" t="s">
        <v>89</v>
      </c>
      <c r="M316">
        <v>248</v>
      </c>
      <c r="N316" t="s">
        <v>1309</v>
      </c>
      <c r="O316" t="s">
        <v>1310</v>
      </c>
      <c r="P316" t="s">
        <v>69</v>
      </c>
      <c r="Q316" s="4" t="s">
        <v>5694</v>
      </c>
      <c r="R316" t="s">
        <v>82</v>
      </c>
      <c r="S316" s="3">
        <v>46112</v>
      </c>
      <c r="T316" t="s">
        <v>453</v>
      </c>
    </row>
    <row r="317" spans="1:20">
      <c r="A317">
        <v>2026</v>
      </c>
      <c r="B317" s="3">
        <v>46023</v>
      </c>
      <c r="C317" s="3">
        <v>46112</v>
      </c>
      <c r="D317" t="s">
        <v>231</v>
      </c>
      <c r="E317" t="s">
        <v>5284</v>
      </c>
      <c r="F317" t="s">
        <v>5285</v>
      </c>
      <c r="G317" t="s">
        <v>738</v>
      </c>
      <c r="H317" t="s">
        <v>5286</v>
      </c>
      <c r="I317" t="s">
        <v>57</v>
      </c>
      <c r="J317" t="s">
        <v>131</v>
      </c>
      <c r="K317" t="s">
        <v>63</v>
      </c>
      <c r="L317" t="s">
        <v>89</v>
      </c>
      <c r="M317">
        <v>708</v>
      </c>
      <c r="N317" t="s">
        <v>5717</v>
      </c>
      <c r="O317" t="s">
        <v>325</v>
      </c>
      <c r="P317" t="s">
        <v>69</v>
      </c>
      <c r="Q317" s="4" t="s">
        <v>5694</v>
      </c>
      <c r="R317" t="s">
        <v>82</v>
      </c>
      <c r="S317" s="3">
        <v>46112</v>
      </c>
      <c r="T317" t="s">
        <v>5704</v>
      </c>
    </row>
    <row r="318" spans="1:20">
      <c r="A318">
        <v>2026</v>
      </c>
      <c r="B318" s="3">
        <v>46023</v>
      </c>
      <c r="C318" s="3">
        <v>46112</v>
      </c>
      <c r="D318" t="s">
        <v>270</v>
      </c>
      <c r="E318" t="s">
        <v>1311</v>
      </c>
      <c r="F318" t="s">
        <v>1312</v>
      </c>
      <c r="G318" t="s">
        <v>1313</v>
      </c>
      <c r="H318" t="s">
        <v>362</v>
      </c>
      <c r="I318" t="s">
        <v>57</v>
      </c>
      <c r="J318" t="s">
        <v>183</v>
      </c>
      <c r="K318" t="s">
        <v>63</v>
      </c>
      <c r="L318" t="s">
        <v>89</v>
      </c>
      <c r="M318">
        <v>147</v>
      </c>
      <c r="N318" t="s">
        <v>1314</v>
      </c>
      <c r="O318" t="s">
        <v>1315</v>
      </c>
      <c r="P318" t="s">
        <v>69</v>
      </c>
      <c r="Q318" s="4" t="s">
        <v>5694</v>
      </c>
      <c r="R318" t="s">
        <v>82</v>
      </c>
      <c r="S318" s="3">
        <v>46112</v>
      </c>
      <c r="T318" t="s">
        <v>83</v>
      </c>
    </row>
    <row r="319" spans="1:20">
      <c r="A319">
        <v>2026</v>
      </c>
      <c r="B319" s="3">
        <v>46023</v>
      </c>
      <c r="C319" s="3">
        <v>46112</v>
      </c>
      <c r="D319" t="s">
        <v>1320</v>
      </c>
      <c r="E319" t="s">
        <v>1321</v>
      </c>
      <c r="F319" t="s">
        <v>1322</v>
      </c>
      <c r="G319" t="s">
        <v>466</v>
      </c>
      <c r="H319" t="s">
        <v>660</v>
      </c>
      <c r="I319" t="s">
        <v>56</v>
      </c>
      <c r="J319" t="s">
        <v>109</v>
      </c>
      <c r="K319" t="s">
        <v>63</v>
      </c>
      <c r="L319" t="s">
        <v>89</v>
      </c>
      <c r="M319">
        <v>618</v>
      </c>
      <c r="N319" t="s">
        <v>1323</v>
      </c>
      <c r="O319" t="s">
        <v>1324</v>
      </c>
      <c r="P319" t="s">
        <v>69</v>
      </c>
      <c r="Q319" s="4" t="s">
        <v>5694</v>
      </c>
      <c r="R319" t="s">
        <v>82</v>
      </c>
      <c r="S319" s="3">
        <v>46112</v>
      </c>
      <c r="T319" t="s">
        <v>269</v>
      </c>
    </row>
    <row r="320" spans="1:20">
      <c r="A320">
        <v>2026</v>
      </c>
      <c r="B320" s="3">
        <v>46023</v>
      </c>
      <c r="C320" s="3">
        <v>46112</v>
      </c>
      <c r="D320" t="s">
        <v>104</v>
      </c>
      <c r="E320" t="s">
        <v>104</v>
      </c>
      <c r="F320" t="s">
        <v>1325</v>
      </c>
      <c r="G320" t="s">
        <v>273</v>
      </c>
      <c r="H320" t="s">
        <v>738</v>
      </c>
      <c r="I320" t="s">
        <v>57</v>
      </c>
      <c r="J320" t="s">
        <v>101</v>
      </c>
      <c r="K320" t="s">
        <v>63</v>
      </c>
      <c r="L320" t="s">
        <v>89</v>
      </c>
      <c r="M320">
        <v>501</v>
      </c>
      <c r="N320" t="s">
        <v>1326</v>
      </c>
      <c r="O320" t="s">
        <v>1327</v>
      </c>
      <c r="P320" t="s">
        <v>69</v>
      </c>
      <c r="Q320" s="4" t="s">
        <v>5694</v>
      </c>
      <c r="R320" t="s">
        <v>82</v>
      </c>
      <c r="S320" s="3">
        <v>46112</v>
      </c>
      <c r="T320" t="s">
        <v>453</v>
      </c>
    </row>
    <row r="321" spans="1:20">
      <c r="A321">
        <v>2026</v>
      </c>
      <c r="B321" s="3">
        <v>46023</v>
      </c>
      <c r="C321" s="3">
        <v>46112</v>
      </c>
      <c r="D321" t="s">
        <v>374</v>
      </c>
      <c r="E321" t="s">
        <v>5459</v>
      </c>
      <c r="F321" t="s">
        <v>1329</v>
      </c>
      <c r="G321" t="s">
        <v>1330</v>
      </c>
      <c r="H321" t="s">
        <v>1331</v>
      </c>
      <c r="I321" t="s">
        <v>56</v>
      </c>
      <c r="J321" t="s">
        <v>409</v>
      </c>
      <c r="K321" t="s">
        <v>63</v>
      </c>
      <c r="L321" t="s">
        <v>757</v>
      </c>
      <c r="M321">
        <v>180</v>
      </c>
      <c r="N321" t="s">
        <v>1333</v>
      </c>
      <c r="O321" t="s">
        <v>1334</v>
      </c>
      <c r="P321" t="s">
        <v>69</v>
      </c>
      <c r="Q321" s="4" t="s">
        <v>5694</v>
      </c>
      <c r="R321" t="s">
        <v>82</v>
      </c>
      <c r="S321" s="3">
        <v>46112</v>
      </c>
      <c r="T321" t="s">
        <v>208</v>
      </c>
    </row>
    <row r="322" spans="1:20">
      <c r="A322">
        <v>2026</v>
      </c>
      <c r="B322" s="3">
        <v>46023</v>
      </c>
      <c r="C322" s="3">
        <v>46112</v>
      </c>
      <c r="D322" t="s">
        <v>231</v>
      </c>
      <c r="E322" t="s">
        <v>1335</v>
      </c>
      <c r="F322" t="s">
        <v>1336</v>
      </c>
      <c r="G322" t="s">
        <v>1337</v>
      </c>
      <c r="H322" t="s">
        <v>482</v>
      </c>
      <c r="I322" t="s">
        <v>57</v>
      </c>
      <c r="J322" t="s">
        <v>236</v>
      </c>
      <c r="K322" t="s">
        <v>63</v>
      </c>
      <c r="L322" t="s">
        <v>1338</v>
      </c>
      <c r="M322">
        <v>172</v>
      </c>
      <c r="N322" t="s">
        <v>1339</v>
      </c>
      <c r="O322" t="s">
        <v>1340</v>
      </c>
      <c r="P322" t="s">
        <v>69</v>
      </c>
      <c r="Q322" s="4" t="s">
        <v>5694</v>
      </c>
      <c r="R322" t="s">
        <v>82</v>
      </c>
      <c r="S322" s="3">
        <v>46112</v>
      </c>
      <c r="T322" t="s">
        <v>208</v>
      </c>
    </row>
    <row r="323" spans="1:20">
      <c r="A323">
        <v>2026</v>
      </c>
      <c r="B323" s="3">
        <v>46023</v>
      </c>
      <c r="C323" s="3">
        <v>46112</v>
      </c>
      <c r="D323" t="s">
        <v>220</v>
      </c>
      <c r="E323" t="s">
        <v>5464</v>
      </c>
      <c r="F323" t="s">
        <v>1342</v>
      </c>
      <c r="G323" t="s">
        <v>1343</v>
      </c>
      <c r="H323" t="s">
        <v>1344</v>
      </c>
      <c r="I323" t="s">
        <v>56</v>
      </c>
      <c r="J323" t="s">
        <v>126</v>
      </c>
      <c r="K323" t="s">
        <v>63</v>
      </c>
      <c r="L323" t="s">
        <v>89</v>
      </c>
      <c r="M323">
        <v>377</v>
      </c>
      <c r="N323" t="s">
        <v>1345</v>
      </c>
      <c r="O323" t="s">
        <v>1346</v>
      </c>
      <c r="P323" t="s">
        <v>69</v>
      </c>
      <c r="Q323" s="4" t="s">
        <v>5694</v>
      </c>
      <c r="R323" t="s">
        <v>82</v>
      </c>
      <c r="S323" s="3">
        <v>46112</v>
      </c>
      <c r="T323" t="s">
        <v>83</v>
      </c>
    </row>
    <row r="324" spans="1:20">
      <c r="A324">
        <v>2026</v>
      </c>
      <c r="B324" s="3">
        <v>46023</v>
      </c>
      <c r="C324" s="3">
        <v>46112</v>
      </c>
      <c r="D324" t="s">
        <v>1351</v>
      </c>
      <c r="E324" t="s">
        <v>1351</v>
      </c>
      <c r="F324" t="str">
        <f>MID($N324,71,11)</f>
        <v>Fiscal.0115</v>
      </c>
      <c r="G324" t="str">
        <f>MID($N324,71,11)</f>
        <v>Fiscal.0115</v>
      </c>
      <c r="H324" t="str">
        <f>MID($N324,71,11)</f>
        <v>Fiscal.0115</v>
      </c>
      <c r="I324" t="s">
        <v>56</v>
      </c>
      <c r="J324" t="s">
        <v>1353</v>
      </c>
      <c r="K324" t="s">
        <v>63</v>
      </c>
      <c r="L324" t="s">
        <v>89</v>
      </c>
      <c r="M324">
        <v>295</v>
      </c>
      <c r="N324" t="s">
        <v>5549</v>
      </c>
      <c r="O324" s="4" t="s">
        <v>5649</v>
      </c>
      <c r="P324" t="s">
        <v>69</v>
      </c>
      <c r="Q324" s="4" t="s">
        <v>5694</v>
      </c>
      <c r="R324" t="s">
        <v>82</v>
      </c>
      <c r="S324" s="3">
        <v>46112</v>
      </c>
      <c r="T324" t="s">
        <v>92</v>
      </c>
    </row>
    <row r="325" spans="1:20">
      <c r="A325">
        <v>2026</v>
      </c>
      <c r="B325" s="3">
        <v>46023</v>
      </c>
      <c r="C325" s="3">
        <v>46112</v>
      </c>
      <c r="D325" t="s">
        <v>5133</v>
      </c>
      <c r="E325" t="s">
        <v>5134</v>
      </c>
      <c r="F325" t="s">
        <v>5135</v>
      </c>
      <c r="G325" t="s">
        <v>2354</v>
      </c>
      <c r="H325" t="s">
        <v>455</v>
      </c>
      <c r="I325" t="s">
        <v>57</v>
      </c>
      <c r="J325" t="s">
        <v>684</v>
      </c>
      <c r="K325" t="s">
        <v>63</v>
      </c>
      <c r="L325" t="s">
        <v>89</v>
      </c>
      <c r="M325">
        <v>342</v>
      </c>
      <c r="N325" s="5" t="s">
        <v>5156</v>
      </c>
      <c r="O325" s="5" t="s">
        <v>5158</v>
      </c>
      <c r="P325" t="s">
        <v>69</v>
      </c>
      <c r="Q325" s="4" t="s">
        <v>5694</v>
      </c>
      <c r="R325" t="s">
        <v>82</v>
      </c>
      <c r="S325" s="3">
        <v>46112</v>
      </c>
      <c r="T325" t="s">
        <v>5160</v>
      </c>
    </row>
    <row r="326" spans="1:20">
      <c r="A326">
        <v>2026</v>
      </c>
      <c r="B326" s="3">
        <v>46023</v>
      </c>
      <c r="C326" s="3">
        <v>46112</v>
      </c>
      <c r="D326" t="s">
        <v>966</v>
      </c>
      <c r="E326" t="s">
        <v>966</v>
      </c>
      <c r="F326" t="s">
        <v>1362</v>
      </c>
      <c r="G326" t="s">
        <v>1363</v>
      </c>
      <c r="H326" t="s">
        <v>1364</v>
      </c>
      <c r="I326" t="s">
        <v>56</v>
      </c>
      <c r="J326" t="s">
        <v>236</v>
      </c>
      <c r="K326" t="s">
        <v>63</v>
      </c>
      <c r="L326" t="s">
        <v>757</v>
      </c>
      <c r="M326">
        <v>22</v>
      </c>
      <c r="N326" t="s">
        <v>1365</v>
      </c>
      <c r="O326" t="s">
        <v>1366</v>
      </c>
      <c r="P326" t="s">
        <v>69</v>
      </c>
      <c r="Q326" s="4" t="s">
        <v>5694</v>
      </c>
      <c r="R326" t="s">
        <v>82</v>
      </c>
      <c r="S326" s="3">
        <v>46112</v>
      </c>
      <c r="T326" t="s">
        <v>208</v>
      </c>
    </row>
    <row r="327" spans="1:20">
      <c r="A327">
        <v>2026</v>
      </c>
      <c r="B327" s="3">
        <v>46023</v>
      </c>
      <c r="C327" s="3">
        <v>46112</v>
      </c>
      <c r="D327" t="s">
        <v>132</v>
      </c>
      <c r="E327" t="s">
        <v>1367</v>
      </c>
      <c r="F327" t="s">
        <v>1362</v>
      </c>
      <c r="G327" t="s">
        <v>1368</v>
      </c>
      <c r="H327" t="s">
        <v>738</v>
      </c>
      <c r="I327" t="s">
        <v>56</v>
      </c>
      <c r="J327" t="s">
        <v>137</v>
      </c>
      <c r="K327" t="s">
        <v>63</v>
      </c>
      <c r="L327" t="s">
        <v>89</v>
      </c>
      <c r="M327">
        <v>28</v>
      </c>
      <c r="N327" t="s">
        <v>1369</v>
      </c>
      <c r="O327" t="s">
        <v>1370</v>
      </c>
      <c r="P327" t="s">
        <v>69</v>
      </c>
      <c r="Q327" s="4" t="s">
        <v>5694</v>
      </c>
      <c r="R327" t="s">
        <v>82</v>
      </c>
      <c r="S327" s="3">
        <v>46112</v>
      </c>
      <c r="T327" t="s">
        <v>83</v>
      </c>
    </row>
    <row r="328" spans="1:20">
      <c r="A328">
        <v>2026</v>
      </c>
      <c r="B328" s="3">
        <v>46023</v>
      </c>
      <c r="C328" s="3">
        <v>46112</v>
      </c>
      <c r="D328" t="s">
        <v>198</v>
      </c>
      <c r="E328" t="s">
        <v>1776</v>
      </c>
      <c r="F328" t="s">
        <v>1362</v>
      </c>
      <c r="G328" t="s">
        <v>143</v>
      </c>
      <c r="H328" t="s">
        <v>738</v>
      </c>
      <c r="I328" t="s">
        <v>56</v>
      </c>
      <c r="J328" t="s">
        <v>126</v>
      </c>
      <c r="K328" t="s">
        <v>63</v>
      </c>
      <c r="L328" t="s">
        <v>89</v>
      </c>
      <c r="M328">
        <v>224</v>
      </c>
      <c r="N328" t="s">
        <v>1371</v>
      </c>
      <c r="O328" t="s">
        <v>1372</v>
      </c>
      <c r="P328" t="s">
        <v>69</v>
      </c>
      <c r="Q328" s="4" t="s">
        <v>5694</v>
      </c>
      <c r="R328" t="s">
        <v>82</v>
      </c>
      <c r="S328" s="3">
        <v>46112</v>
      </c>
      <c r="T328" t="s">
        <v>170</v>
      </c>
    </row>
    <row r="329" spans="1:20">
      <c r="A329">
        <v>2026</v>
      </c>
      <c r="B329" s="3">
        <v>46023</v>
      </c>
      <c r="C329" s="3">
        <v>46112</v>
      </c>
      <c r="D329" t="s">
        <v>132</v>
      </c>
      <c r="E329" t="s">
        <v>5296</v>
      </c>
      <c r="F329" t="s">
        <v>1362</v>
      </c>
      <c r="G329" t="s">
        <v>738</v>
      </c>
      <c r="H329" t="s">
        <v>660</v>
      </c>
      <c r="I329" t="s">
        <v>56</v>
      </c>
      <c r="J329" t="s">
        <v>5295</v>
      </c>
      <c r="K329" t="s">
        <v>64</v>
      </c>
      <c r="L329" t="s">
        <v>5297</v>
      </c>
      <c r="M329">
        <v>709</v>
      </c>
      <c r="N329" t="s">
        <v>325</v>
      </c>
      <c r="O329" t="s">
        <v>325</v>
      </c>
      <c r="P329" t="s">
        <v>69</v>
      </c>
      <c r="Q329" s="4" t="s">
        <v>5694</v>
      </c>
      <c r="R329" t="s">
        <v>82</v>
      </c>
      <c r="S329" s="3">
        <v>46112</v>
      </c>
      <c r="T329" t="s">
        <v>5705</v>
      </c>
    </row>
    <row r="330" spans="1:20">
      <c r="A330">
        <v>2026</v>
      </c>
      <c r="B330" s="3">
        <v>46023</v>
      </c>
      <c r="C330" s="3">
        <v>46112</v>
      </c>
      <c r="D330" t="s">
        <v>132</v>
      </c>
      <c r="E330" t="s">
        <v>1376</v>
      </c>
      <c r="F330" t="s">
        <v>1377</v>
      </c>
      <c r="G330" t="s">
        <v>118</v>
      </c>
      <c r="H330" t="s">
        <v>1378</v>
      </c>
      <c r="I330" t="s">
        <v>56</v>
      </c>
      <c r="J330" t="s">
        <v>519</v>
      </c>
      <c r="K330" t="s">
        <v>63</v>
      </c>
      <c r="L330" t="s">
        <v>89</v>
      </c>
      <c r="M330">
        <v>217</v>
      </c>
      <c r="N330" t="s">
        <v>1379</v>
      </c>
      <c r="O330" t="s">
        <v>1380</v>
      </c>
      <c r="P330" t="s">
        <v>69</v>
      </c>
      <c r="Q330" s="4" t="s">
        <v>5694</v>
      </c>
      <c r="R330" t="s">
        <v>82</v>
      </c>
      <c r="S330" s="3">
        <v>46112</v>
      </c>
      <c r="T330" t="s">
        <v>163</v>
      </c>
    </row>
    <row r="331" spans="1:20">
      <c r="A331">
        <v>2026</v>
      </c>
      <c r="B331" s="3">
        <v>46023</v>
      </c>
      <c r="C331" s="3">
        <v>46112</v>
      </c>
      <c r="D331" t="s">
        <v>104</v>
      </c>
      <c r="E331" t="s">
        <v>1381</v>
      </c>
      <c r="F331" t="s">
        <v>1382</v>
      </c>
      <c r="G331" t="s">
        <v>1383</v>
      </c>
      <c r="H331" t="s">
        <v>1384</v>
      </c>
      <c r="I331" t="s">
        <v>57</v>
      </c>
      <c r="J331" t="s">
        <v>1385</v>
      </c>
      <c r="K331" t="s">
        <v>63</v>
      </c>
      <c r="L331" t="s">
        <v>89</v>
      </c>
      <c r="M331">
        <v>689</v>
      </c>
      <c r="N331" t="s">
        <v>1386</v>
      </c>
      <c r="O331" t="s">
        <v>1387</v>
      </c>
      <c r="P331" t="s">
        <v>69</v>
      </c>
      <c r="Q331" s="4" t="s">
        <v>5694</v>
      </c>
      <c r="R331" t="s">
        <v>82</v>
      </c>
      <c r="S331" s="3">
        <v>46112</v>
      </c>
      <c r="T331" t="s">
        <v>504</v>
      </c>
    </row>
    <row r="332" spans="1:20">
      <c r="A332">
        <v>2026</v>
      </c>
      <c r="B332" s="3">
        <v>46023</v>
      </c>
      <c r="C332" s="3">
        <v>46112</v>
      </c>
      <c r="D332" t="s">
        <v>104</v>
      </c>
      <c r="E332" t="s">
        <v>1388</v>
      </c>
      <c r="F332" t="s">
        <v>1389</v>
      </c>
      <c r="G332" t="s">
        <v>1215</v>
      </c>
      <c r="H332" t="s">
        <v>1390</v>
      </c>
      <c r="I332" t="s">
        <v>57</v>
      </c>
      <c r="J332" t="s">
        <v>109</v>
      </c>
      <c r="K332" t="s">
        <v>63</v>
      </c>
      <c r="L332" t="s">
        <v>89</v>
      </c>
      <c r="M332">
        <v>355</v>
      </c>
      <c r="N332" t="s">
        <v>1391</v>
      </c>
      <c r="O332" t="s">
        <v>1392</v>
      </c>
      <c r="P332" t="s">
        <v>69</v>
      </c>
      <c r="Q332" s="4" t="s">
        <v>5694</v>
      </c>
      <c r="R332" t="s">
        <v>82</v>
      </c>
      <c r="S332" s="3">
        <v>46112</v>
      </c>
      <c r="T332" t="s">
        <v>262</v>
      </c>
    </row>
    <row r="333" spans="1:20">
      <c r="A333">
        <v>2026</v>
      </c>
      <c r="B333" s="3">
        <v>46023</v>
      </c>
      <c r="C333" s="3">
        <v>46112</v>
      </c>
      <c r="D333" t="s">
        <v>5513</v>
      </c>
      <c r="E333" t="s">
        <v>5514</v>
      </c>
      <c r="F333" t="s">
        <v>1393</v>
      </c>
      <c r="G333" t="s">
        <v>222</v>
      </c>
      <c r="H333" t="s">
        <v>1394</v>
      </c>
      <c r="I333" t="s">
        <v>56</v>
      </c>
      <c r="J333" t="s">
        <v>109</v>
      </c>
      <c r="K333" t="s">
        <v>63</v>
      </c>
      <c r="L333" t="s">
        <v>89</v>
      </c>
      <c r="M333">
        <v>384</v>
      </c>
      <c r="N333" t="s">
        <v>1395</v>
      </c>
      <c r="O333" t="s">
        <v>1396</v>
      </c>
      <c r="P333" t="s">
        <v>69</v>
      </c>
      <c r="Q333" s="4" t="s">
        <v>5694</v>
      </c>
      <c r="R333" t="s">
        <v>82</v>
      </c>
      <c r="S333" s="3">
        <v>46112</v>
      </c>
      <c r="T333" t="s">
        <v>83</v>
      </c>
    </row>
    <row r="334" spans="1:20">
      <c r="A334">
        <v>2026</v>
      </c>
      <c r="B334" s="3">
        <v>46023</v>
      </c>
      <c r="C334" s="3">
        <v>46112</v>
      </c>
      <c r="D334" t="s">
        <v>132</v>
      </c>
      <c r="E334" t="s">
        <v>5506</v>
      </c>
      <c r="F334" t="s">
        <v>1397</v>
      </c>
      <c r="G334" t="s">
        <v>1398</v>
      </c>
      <c r="H334" t="s">
        <v>997</v>
      </c>
      <c r="I334" t="s">
        <v>56</v>
      </c>
      <c r="J334" t="s">
        <v>96</v>
      </c>
      <c r="K334" t="s">
        <v>63</v>
      </c>
      <c r="L334" t="s">
        <v>89</v>
      </c>
      <c r="M334">
        <v>406</v>
      </c>
      <c r="N334" t="s">
        <v>1399</v>
      </c>
      <c r="O334" t="s">
        <v>1400</v>
      </c>
      <c r="P334" t="s">
        <v>69</v>
      </c>
      <c r="Q334" s="4" t="s">
        <v>5694</v>
      </c>
      <c r="R334" t="s">
        <v>82</v>
      </c>
      <c r="S334" s="3">
        <v>46112</v>
      </c>
      <c r="T334" t="s">
        <v>92</v>
      </c>
    </row>
    <row r="335" spans="1:20">
      <c r="A335">
        <v>2026</v>
      </c>
      <c r="B335" s="3">
        <v>46023</v>
      </c>
      <c r="C335" s="3">
        <v>46112</v>
      </c>
      <c r="D335" t="s">
        <v>114</v>
      </c>
      <c r="E335" t="s">
        <v>1687</v>
      </c>
      <c r="F335" t="s">
        <v>1406</v>
      </c>
      <c r="G335" t="s">
        <v>1168</v>
      </c>
      <c r="H335" t="s">
        <v>886</v>
      </c>
      <c r="I335" t="s">
        <v>57</v>
      </c>
      <c r="J335" t="s">
        <v>109</v>
      </c>
      <c r="K335" t="s">
        <v>63</v>
      </c>
      <c r="L335" t="s">
        <v>89</v>
      </c>
      <c r="M335">
        <v>658</v>
      </c>
      <c r="N335" t="s">
        <v>1407</v>
      </c>
      <c r="O335" t="s">
        <v>1408</v>
      </c>
      <c r="P335" t="s">
        <v>69</v>
      </c>
      <c r="Q335" s="4" t="s">
        <v>5694</v>
      </c>
      <c r="R335" t="s">
        <v>82</v>
      </c>
      <c r="S335" s="3">
        <v>46112</v>
      </c>
      <c r="T335" t="s">
        <v>129</v>
      </c>
    </row>
    <row r="336" spans="1:20">
      <c r="A336">
        <v>2026</v>
      </c>
      <c r="B336" s="3">
        <v>46023</v>
      </c>
      <c r="C336" s="3">
        <v>46112</v>
      </c>
      <c r="D336" t="s">
        <v>104</v>
      </c>
      <c r="E336" t="s">
        <v>105</v>
      </c>
      <c r="F336" t="s">
        <v>1409</v>
      </c>
      <c r="G336" t="s">
        <v>1410</v>
      </c>
      <c r="H336" t="s">
        <v>699</v>
      </c>
      <c r="I336" t="s">
        <v>57</v>
      </c>
      <c r="J336" t="s">
        <v>1411</v>
      </c>
      <c r="K336" t="s">
        <v>64</v>
      </c>
      <c r="L336" t="s">
        <v>89</v>
      </c>
      <c r="M336">
        <v>182</v>
      </c>
      <c r="N336" t="s">
        <v>1412</v>
      </c>
      <c r="O336" t="s">
        <v>1413</v>
      </c>
      <c r="P336" t="s">
        <v>69</v>
      </c>
      <c r="Q336" s="4" t="s">
        <v>5694</v>
      </c>
      <c r="R336" t="s">
        <v>82</v>
      </c>
      <c r="S336" s="3">
        <v>46112</v>
      </c>
      <c r="T336" t="s">
        <v>83</v>
      </c>
    </row>
    <row r="337" spans="1:20">
      <c r="A337">
        <v>2026</v>
      </c>
      <c r="B337" s="3">
        <v>46023</v>
      </c>
      <c r="C337" s="3">
        <v>46112</v>
      </c>
      <c r="D337" t="s">
        <v>132</v>
      </c>
      <c r="E337" t="s">
        <v>1414</v>
      </c>
      <c r="F337" t="s">
        <v>1415</v>
      </c>
      <c r="G337" t="s">
        <v>107</v>
      </c>
      <c r="H337" t="s">
        <v>222</v>
      </c>
      <c r="I337" t="s">
        <v>57</v>
      </c>
      <c r="J337" t="s">
        <v>137</v>
      </c>
      <c r="K337" t="s">
        <v>63</v>
      </c>
      <c r="L337" t="s">
        <v>89</v>
      </c>
      <c r="M337">
        <v>50</v>
      </c>
      <c r="N337" t="s">
        <v>1416</v>
      </c>
      <c r="O337" t="s">
        <v>1417</v>
      </c>
      <c r="P337" t="s">
        <v>69</v>
      </c>
      <c r="Q337" s="4" t="s">
        <v>5694</v>
      </c>
      <c r="R337" t="s">
        <v>82</v>
      </c>
      <c r="S337" s="3">
        <v>46112</v>
      </c>
      <c r="T337" t="s">
        <v>92</v>
      </c>
    </row>
    <row r="338" spans="1:20">
      <c r="A338">
        <v>2026</v>
      </c>
      <c r="B338" s="3">
        <v>46023</v>
      </c>
      <c r="C338" s="3">
        <v>46112</v>
      </c>
      <c r="D338" t="s">
        <v>374</v>
      </c>
      <c r="E338" t="s">
        <v>1422</v>
      </c>
      <c r="F338" t="s">
        <v>1423</v>
      </c>
      <c r="G338" t="s">
        <v>1424</v>
      </c>
      <c r="H338" t="s">
        <v>1425</v>
      </c>
      <c r="I338" t="s">
        <v>56</v>
      </c>
      <c r="J338" t="s">
        <v>236</v>
      </c>
      <c r="K338" t="s">
        <v>63</v>
      </c>
      <c r="L338" t="s">
        <v>1426</v>
      </c>
      <c r="M338">
        <v>226</v>
      </c>
      <c r="N338" t="s">
        <v>1427</v>
      </c>
      <c r="O338" t="s">
        <v>1428</v>
      </c>
      <c r="P338" t="s">
        <v>69</v>
      </c>
      <c r="Q338" s="4" t="s">
        <v>5694</v>
      </c>
      <c r="R338" t="s">
        <v>82</v>
      </c>
      <c r="S338" s="3">
        <v>46112</v>
      </c>
      <c r="T338" t="s">
        <v>208</v>
      </c>
    </row>
    <row r="339" spans="1:20">
      <c r="A339">
        <v>2026</v>
      </c>
      <c r="B339" s="3">
        <v>46023</v>
      </c>
      <c r="C339" s="3">
        <v>46112</v>
      </c>
      <c r="D339" t="s">
        <v>178</v>
      </c>
      <c r="E339" t="s">
        <v>1429</v>
      </c>
      <c r="F339" t="s">
        <v>1430</v>
      </c>
      <c r="G339" t="s">
        <v>1431</v>
      </c>
      <c r="H339" t="s">
        <v>278</v>
      </c>
      <c r="I339" t="s">
        <v>56</v>
      </c>
      <c r="J339" t="s">
        <v>183</v>
      </c>
      <c r="K339" t="s">
        <v>63</v>
      </c>
      <c r="L339" t="s">
        <v>89</v>
      </c>
      <c r="M339">
        <v>407</v>
      </c>
      <c r="N339" t="s">
        <v>1432</v>
      </c>
      <c r="O339" t="s">
        <v>1433</v>
      </c>
      <c r="P339" t="s">
        <v>69</v>
      </c>
      <c r="Q339" s="4" t="s">
        <v>5694</v>
      </c>
      <c r="R339" t="s">
        <v>82</v>
      </c>
      <c r="S339" s="3">
        <v>46112</v>
      </c>
      <c r="T339" t="s">
        <v>140</v>
      </c>
    </row>
    <row r="340" spans="1:20">
      <c r="A340">
        <v>2026</v>
      </c>
      <c r="B340" s="3">
        <v>46023</v>
      </c>
      <c r="C340" s="3">
        <v>46112</v>
      </c>
      <c r="D340" t="s">
        <v>220</v>
      </c>
      <c r="E340" t="s">
        <v>1434</v>
      </c>
      <c r="F340" t="str">
        <f>MID($N340,71,11)</f>
        <v>Fiscal.0116</v>
      </c>
      <c r="G340" t="str">
        <f>MID($N340,71,11)</f>
        <v>Fiscal.0116</v>
      </c>
      <c r="H340" t="str">
        <f>MID($N340,71,11)</f>
        <v>Fiscal.0116</v>
      </c>
      <c r="I340" t="s">
        <v>56</v>
      </c>
      <c r="J340" t="s">
        <v>96</v>
      </c>
      <c r="K340" t="s">
        <v>63</v>
      </c>
      <c r="L340" t="s">
        <v>89</v>
      </c>
      <c r="M340">
        <v>327</v>
      </c>
      <c r="N340" t="s">
        <v>5550</v>
      </c>
      <c r="O340" s="4" t="s">
        <v>5650</v>
      </c>
      <c r="P340" t="s">
        <v>69</v>
      </c>
      <c r="Q340" s="4" t="s">
        <v>5694</v>
      </c>
      <c r="R340" t="s">
        <v>82</v>
      </c>
      <c r="S340" s="3">
        <v>46112</v>
      </c>
      <c r="T340" t="s">
        <v>83</v>
      </c>
    </row>
    <row r="341" spans="1:20">
      <c r="A341">
        <v>2026</v>
      </c>
      <c r="B341" s="3">
        <v>46023</v>
      </c>
      <c r="C341" s="3">
        <v>46112</v>
      </c>
      <c r="D341" t="s">
        <v>132</v>
      </c>
      <c r="E341" t="s">
        <v>1435</v>
      </c>
      <c r="F341" t="s">
        <v>1436</v>
      </c>
      <c r="G341" t="s">
        <v>1437</v>
      </c>
      <c r="H341" t="s">
        <v>1438</v>
      </c>
      <c r="I341" t="s">
        <v>56</v>
      </c>
      <c r="J341" t="s">
        <v>145</v>
      </c>
      <c r="K341" t="s">
        <v>63</v>
      </c>
      <c r="L341" t="s">
        <v>89</v>
      </c>
      <c r="M341">
        <v>304</v>
      </c>
      <c r="N341" t="s">
        <v>1439</v>
      </c>
      <c r="O341" t="s">
        <v>1440</v>
      </c>
      <c r="P341" t="s">
        <v>69</v>
      </c>
      <c r="Q341" s="4" t="s">
        <v>5694</v>
      </c>
      <c r="R341" t="s">
        <v>82</v>
      </c>
      <c r="S341" s="3">
        <v>46112</v>
      </c>
      <c r="T341" t="s">
        <v>92</v>
      </c>
    </row>
    <row r="342" spans="1:20">
      <c r="A342">
        <v>2026</v>
      </c>
      <c r="B342" s="3">
        <v>46023</v>
      </c>
      <c r="C342" s="3">
        <v>46112</v>
      </c>
      <c r="D342" t="s">
        <v>4266</v>
      </c>
      <c r="E342" t="s">
        <v>5301</v>
      </c>
      <c r="F342" t="s">
        <v>5302</v>
      </c>
      <c r="G342" t="s">
        <v>5303</v>
      </c>
      <c r="H342" t="s">
        <v>5304</v>
      </c>
      <c r="I342" t="s">
        <v>56</v>
      </c>
      <c r="J342" t="s">
        <v>5163</v>
      </c>
      <c r="K342" t="s">
        <v>63</v>
      </c>
      <c r="L342" t="s">
        <v>5305</v>
      </c>
      <c r="M342">
        <v>710</v>
      </c>
      <c r="N342" t="s">
        <v>5718</v>
      </c>
      <c r="O342" t="s">
        <v>325</v>
      </c>
      <c r="P342" t="s">
        <v>69</v>
      </c>
      <c r="Q342" s="4" t="s">
        <v>5694</v>
      </c>
      <c r="R342" t="s">
        <v>82</v>
      </c>
      <c r="S342" s="3">
        <v>46112</v>
      </c>
      <c r="T342" t="s">
        <v>5704</v>
      </c>
    </row>
    <row r="343" spans="1:20">
      <c r="A343">
        <v>2026</v>
      </c>
      <c r="B343" s="3">
        <v>46023</v>
      </c>
      <c r="C343" s="3">
        <v>46112</v>
      </c>
      <c r="D343" t="s">
        <v>630</v>
      </c>
      <c r="E343" t="s">
        <v>630</v>
      </c>
      <c r="F343" t="s">
        <v>631</v>
      </c>
      <c r="G343" t="s">
        <v>631</v>
      </c>
      <c r="H343" t="s">
        <v>631</v>
      </c>
      <c r="I343" t="s">
        <v>57</v>
      </c>
      <c r="J343" t="s">
        <v>632</v>
      </c>
      <c r="K343" t="s">
        <v>64</v>
      </c>
      <c r="L343" t="s">
        <v>633</v>
      </c>
      <c r="M343">
        <v>238</v>
      </c>
      <c r="N343" t="s">
        <v>634</v>
      </c>
      <c r="O343" t="s">
        <v>635</v>
      </c>
      <c r="P343" t="s">
        <v>69</v>
      </c>
      <c r="Q343" s="4" t="s">
        <v>5694</v>
      </c>
      <c r="R343" t="s">
        <v>82</v>
      </c>
      <c r="S343" s="3">
        <v>46112</v>
      </c>
      <c r="T343" t="s">
        <v>156</v>
      </c>
    </row>
    <row r="344" spans="1:20">
      <c r="A344">
        <v>2026</v>
      </c>
      <c r="B344" s="3">
        <v>46023</v>
      </c>
      <c r="C344" s="3">
        <v>46112</v>
      </c>
      <c r="D344" t="s">
        <v>231</v>
      </c>
      <c r="E344" t="s">
        <v>897</v>
      </c>
      <c r="F344" t="s">
        <v>898</v>
      </c>
      <c r="G344" t="s">
        <v>898</v>
      </c>
      <c r="H344" t="s">
        <v>898</v>
      </c>
      <c r="I344" t="s">
        <v>57</v>
      </c>
      <c r="J344" t="s">
        <v>632</v>
      </c>
      <c r="K344" t="s">
        <v>63</v>
      </c>
      <c r="L344" t="s">
        <v>89</v>
      </c>
      <c r="M344">
        <v>160</v>
      </c>
      <c r="N344" t="s">
        <v>899</v>
      </c>
      <c r="O344" t="s">
        <v>900</v>
      </c>
      <c r="P344" t="s">
        <v>69</v>
      </c>
      <c r="Q344" s="4" t="s">
        <v>5694</v>
      </c>
      <c r="R344" t="s">
        <v>82</v>
      </c>
      <c r="S344" s="3">
        <v>46112</v>
      </c>
      <c r="T344" t="s">
        <v>156</v>
      </c>
    </row>
    <row r="345" spans="1:20">
      <c r="A345">
        <v>2026</v>
      </c>
      <c r="B345" s="3">
        <v>46023</v>
      </c>
      <c r="C345" s="3">
        <v>46112</v>
      </c>
      <c r="D345" t="s">
        <v>2288</v>
      </c>
      <c r="E345" t="s">
        <v>2288</v>
      </c>
      <c r="F345" t="s">
        <v>2289</v>
      </c>
      <c r="G345" t="s">
        <v>2289</v>
      </c>
      <c r="H345" t="s">
        <v>2289</v>
      </c>
      <c r="I345" t="s">
        <v>56</v>
      </c>
      <c r="J345" t="s">
        <v>2290</v>
      </c>
      <c r="K345" t="s">
        <v>63</v>
      </c>
      <c r="L345" t="s">
        <v>2291</v>
      </c>
      <c r="M345">
        <v>236</v>
      </c>
      <c r="N345" t="s">
        <v>2292</v>
      </c>
      <c r="O345" t="s">
        <v>2293</v>
      </c>
      <c r="P345" t="s">
        <v>69</v>
      </c>
      <c r="Q345" s="4" t="s">
        <v>5694</v>
      </c>
      <c r="R345" t="s">
        <v>82</v>
      </c>
      <c r="S345" s="3">
        <v>46112</v>
      </c>
      <c r="T345" t="s">
        <v>156</v>
      </c>
    </row>
    <row r="346" spans="1:20">
      <c r="A346">
        <v>2026</v>
      </c>
      <c r="B346" s="3">
        <v>46023</v>
      </c>
      <c r="C346" s="3">
        <v>46112</v>
      </c>
      <c r="D346" t="s">
        <v>374</v>
      </c>
      <c r="E346" t="s">
        <v>1654</v>
      </c>
      <c r="F346" t="s">
        <v>1655</v>
      </c>
      <c r="G346" t="s">
        <v>1655</v>
      </c>
      <c r="H346" t="s">
        <v>1655</v>
      </c>
      <c r="I346" t="s">
        <v>56</v>
      </c>
      <c r="J346" t="s">
        <v>632</v>
      </c>
      <c r="K346" t="s">
        <v>63</v>
      </c>
      <c r="L346" t="s">
        <v>1656</v>
      </c>
      <c r="M346">
        <v>312</v>
      </c>
      <c r="N346" t="s">
        <v>1657</v>
      </c>
      <c r="O346" t="s">
        <v>1658</v>
      </c>
      <c r="P346" t="s">
        <v>69</v>
      </c>
      <c r="Q346" s="4" t="s">
        <v>5694</v>
      </c>
      <c r="R346" t="s">
        <v>82</v>
      </c>
      <c r="S346" s="3">
        <v>46112</v>
      </c>
      <c r="T346" t="s">
        <v>156</v>
      </c>
    </row>
    <row r="347" spans="1:20">
      <c r="A347">
        <v>2026</v>
      </c>
      <c r="B347" s="3">
        <v>46023</v>
      </c>
      <c r="C347" s="3">
        <v>46112</v>
      </c>
      <c r="D347" t="s">
        <v>1869</v>
      </c>
      <c r="E347" t="s">
        <v>1869</v>
      </c>
      <c r="F347" t="s">
        <v>1870</v>
      </c>
      <c r="G347" t="s">
        <v>1870</v>
      </c>
      <c r="H347" t="s">
        <v>1870</v>
      </c>
      <c r="I347" t="s">
        <v>57</v>
      </c>
      <c r="J347" t="s">
        <v>632</v>
      </c>
      <c r="K347" t="s">
        <v>63</v>
      </c>
      <c r="L347" t="s">
        <v>1332</v>
      </c>
      <c r="M347">
        <v>496</v>
      </c>
      <c r="N347" t="s">
        <v>1871</v>
      </c>
      <c r="O347" t="s">
        <v>1872</v>
      </c>
      <c r="P347" t="s">
        <v>69</v>
      </c>
      <c r="Q347" s="4" t="s">
        <v>5694</v>
      </c>
      <c r="R347" t="s">
        <v>82</v>
      </c>
      <c r="S347" s="3">
        <v>46112</v>
      </c>
      <c r="T347" t="s">
        <v>156</v>
      </c>
    </row>
    <row r="348" spans="1:20">
      <c r="A348">
        <v>2026</v>
      </c>
      <c r="B348" s="3">
        <v>46023</v>
      </c>
      <c r="C348" s="3">
        <v>46112</v>
      </c>
      <c r="D348" t="s">
        <v>1441</v>
      </c>
      <c r="E348" t="s">
        <v>1441</v>
      </c>
      <c r="F348" t="s">
        <v>1442</v>
      </c>
      <c r="G348" t="s">
        <v>1161</v>
      </c>
      <c r="H348" t="s">
        <v>1443</v>
      </c>
      <c r="I348" t="s">
        <v>57</v>
      </c>
      <c r="J348" t="s">
        <v>1444</v>
      </c>
      <c r="K348" t="s">
        <v>63</v>
      </c>
      <c r="L348" t="s">
        <v>1445</v>
      </c>
      <c r="M348">
        <v>38</v>
      </c>
      <c r="N348" t="s">
        <v>1446</v>
      </c>
      <c r="O348" t="s">
        <v>1447</v>
      </c>
      <c r="P348" t="s">
        <v>69</v>
      </c>
      <c r="Q348" s="4" t="s">
        <v>5694</v>
      </c>
      <c r="R348" t="s">
        <v>82</v>
      </c>
      <c r="S348" s="3">
        <v>46112</v>
      </c>
      <c r="T348" t="s">
        <v>92</v>
      </c>
    </row>
    <row r="349" spans="1:20">
      <c r="A349">
        <v>2026</v>
      </c>
      <c r="B349" s="3">
        <v>46023</v>
      </c>
      <c r="C349" s="3">
        <v>46112</v>
      </c>
      <c r="D349" t="s">
        <v>270</v>
      </c>
      <c r="E349" t="s">
        <v>1452</v>
      </c>
      <c r="F349" t="s">
        <v>1453</v>
      </c>
      <c r="G349" t="s">
        <v>1454</v>
      </c>
      <c r="H349" t="s">
        <v>495</v>
      </c>
      <c r="I349" t="s">
        <v>57</v>
      </c>
      <c r="J349" t="s">
        <v>370</v>
      </c>
      <c r="K349" t="s">
        <v>63</v>
      </c>
      <c r="L349" t="s">
        <v>89</v>
      </c>
      <c r="M349">
        <v>243</v>
      </c>
      <c r="N349" t="s">
        <v>1455</v>
      </c>
      <c r="O349" t="s">
        <v>1456</v>
      </c>
      <c r="P349" t="s">
        <v>69</v>
      </c>
      <c r="Q349" s="4" t="s">
        <v>5694</v>
      </c>
      <c r="R349" t="s">
        <v>82</v>
      </c>
      <c r="S349" s="3">
        <v>46112</v>
      </c>
      <c r="T349" t="s">
        <v>999</v>
      </c>
    </row>
    <row r="350" spans="1:20">
      <c r="A350">
        <v>2026</v>
      </c>
      <c r="B350" s="3">
        <v>46023</v>
      </c>
      <c r="C350" s="3">
        <v>46112</v>
      </c>
      <c r="D350" t="s">
        <v>1457</v>
      </c>
      <c r="E350" t="s">
        <v>1458</v>
      </c>
      <c r="F350" t="s">
        <v>1459</v>
      </c>
      <c r="G350" t="s">
        <v>1460</v>
      </c>
      <c r="H350" t="s">
        <v>1461</v>
      </c>
      <c r="I350" t="s">
        <v>56</v>
      </c>
      <c r="J350" t="s">
        <v>1462</v>
      </c>
      <c r="K350" t="s">
        <v>63</v>
      </c>
      <c r="L350" t="s">
        <v>89</v>
      </c>
      <c r="M350">
        <v>628</v>
      </c>
      <c r="N350" t="s">
        <v>1463</v>
      </c>
      <c r="O350" t="s">
        <v>1464</v>
      </c>
      <c r="P350" t="s">
        <v>69</v>
      </c>
      <c r="Q350" s="4" t="s">
        <v>5694</v>
      </c>
      <c r="R350" t="s">
        <v>82</v>
      </c>
      <c r="S350" s="3">
        <v>46112</v>
      </c>
      <c r="T350" t="s">
        <v>1465</v>
      </c>
    </row>
    <row r="351" spans="1:20">
      <c r="A351">
        <v>2026</v>
      </c>
      <c r="B351" s="3">
        <v>46023</v>
      </c>
      <c r="C351" s="3">
        <v>46112</v>
      </c>
      <c r="D351" t="s">
        <v>132</v>
      </c>
      <c r="E351" t="s">
        <v>1466</v>
      </c>
      <c r="F351" t="s">
        <v>1467</v>
      </c>
      <c r="G351" t="s">
        <v>1468</v>
      </c>
      <c r="H351" t="s">
        <v>1469</v>
      </c>
      <c r="I351" t="s">
        <v>57</v>
      </c>
      <c r="J351" t="s">
        <v>126</v>
      </c>
      <c r="K351" t="s">
        <v>63</v>
      </c>
      <c r="L351" t="s">
        <v>89</v>
      </c>
      <c r="M351">
        <v>242</v>
      </c>
      <c r="N351" t="s">
        <v>1470</v>
      </c>
      <c r="O351" t="s">
        <v>1471</v>
      </c>
      <c r="P351" t="s">
        <v>69</v>
      </c>
      <c r="Q351" s="4" t="s">
        <v>5694</v>
      </c>
      <c r="R351" t="s">
        <v>82</v>
      </c>
      <c r="S351" s="3">
        <v>46112</v>
      </c>
      <c r="T351" t="s">
        <v>92</v>
      </c>
    </row>
    <row r="352" spans="1:20">
      <c r="A352">
        <v>2026</v>
      </c>
      <c r="B352" s="3">
        <v>46023</v>
      </c>
      <c r="C352" s="3">
        <v>46112</v>
      </c>
      <c r="D352" t="s">
        <v>171</v>
      </c>
      <c r="E352" t="s">
        <v>1472</v>
      </c>
      <c r="F352" t="s">
        <v>1473</v>
      </c>
      <c r="G352" t="s">
        <v>1474</v>
      </c>
      <c r="H352" t="s">
        <v>1475</v>
      </c>
      <c r="I352" t="s">
        <v>56</v>
      </c>
      <c r="J352" t="s">
        <v>126</v>
      </c>
      <c r="K352" t="s">
        <v>63</v>
      </c>
      <c r="L352" t="s">
        <v>89</v>
      </c>
      <c r="M352">
        <v>411</v>
      </c>
      <c r="N352" t="s">
        <v>1476</v>
      </c>
      <c r="O352" t="s">
        <v>1477</v>
      </c>
      <c r="P352" t="s">
        <v>69</v>
      </c>
      <c r="Q352" s="4" t="s">
        <v>5694</v>
      </c>
      <c r="R352" t="s">
        <v>82</v>
      </c>
      <c r="S352" s="3">
        <v>46112</v>
      </c>
      <c r="T352" t="s">
        <v>83</v>
      </c>
    </row>
    <row r="353" spans="1:20">
      <c r="A353">
        <v>2026</v>
      </c>
      <c r="B353" s="3">
        <v>46023</v>
      </c>
      <c r="C353" s="3">
        <v>46112</v>
      </c>
      <c r="D353" t="s">
        <v>1478</v>
      </c>
      <c r="E353" t="s">
        <v>1478</v>
      </c>
      <c r="F353" t="s">
        <v>1479</v>
      </c>
      <c r="G353" t="s">
        <v>180</v>
      </c>
      <c r="H353" t="s">
        <v>364</v>
      </c>
      <c r="I353" t="s">
        <v>56</v>
      </c>
      <c r="J353" t="s">
        <v>131</v>
      </c>
      <c r="K353" t="s">
        <v>63</v>
      </c>
      <c r="L353" t="s">
        <v>89</v>
      </c>
      <c r="M353">
        <v>162</v>
      </c>
      <c r="N353" t="s">
        <v>1480</v>
      </c>
      <c r="O353" t="s">
        <v>1481</v>
      </c>
      <c r="P353" t="s">
        <v>69</v>
      </c>
      <c r="Q353" s="4" t="s">
        <v>5694</v>
      </c>
      <c r="R353" t="s">
        <v>82</v>
      </c>
      <c r="S353" s="3">
        <v>46112</v>
      </c>
      <c r="T353" t="s">
        <v>92</v>
      </c>
    </row>
    <row r="354" spans="1:20">
      <c r="A354">
        <v>2026</v>
      </c>
      <c r="B354" s="3">
        <v>46023</v>
      </c>
      <c r="C354" s="3">
        <v>46112</v>
      </c>
      <c r="D354" t="s">
        <v>673</v>
      </c>
      <c r="E354" t="s">
        <v>1482</v>
      </c>
      <c r="F354" t="s">
        <v>1483</v>
      </c>
      <c r="G354" t="s">
        <v>1484</v>
      </c>
      <c r="H354" t="s">
        <v>1485</v>
      </c>
      <c r="I354" t="s">
        <v>56</v>
      </c>
      <c r="J354" t="s">
        <v>566</v>
      </c>
      <c r="K354" t="s">
        <v>63</v>
      </c>
      <c r="L354" t="s">
        <v>1201</v>
      </c>
      <c r="M354">
        <v>423</v>
      </c>
      <c r="N354" t="s">
        <v>1486</v>
      </c>
      <c r="O354" t="s">
        <v>1487</v>
      </c>
      <c r="P354" t="s">
        <v>69</v>
      </c>
      <c r="Q354" s="4" t="s">
        <v>5694</v>
      </c>
      <c r="R354" t="s">
        <v>82</v>
      </c>
      <c r="S354" s="3">
        <v>46112</v>
      </c>
      <c r="T354" t="s">
        <v>170</v>
      </c>
    </row>
    <row r="355" spans="1:20">
      <c r="A355">
        <v>2026</v>
      </c>
      <c r="B355" s="3">
        <v>46023</v>
      </c>
      <c r="C355" s="3">
        <v>46112</v>
      </c>
      <c r="D355" t="s">
        <v>510</v>
      </c>
      <c r="E355" t="s">
        <v>1552</v>
      </c>
      <c r="F355" t="s">
        <v>5311</v>
      </c>
      <c r="G355" t="s">
        <v>227</v>
      </c>
      <c r="H355" t="s">
        <v>5312</v>
      </c>
      <c r="I355" t="s">
        <v>56</v>
      </c>
      <c r="J355" t="s">
        <v>988</v>
      </c>
      <c r="K355" t="s">
        <v>63</v>
      </c>
      <c r="L355" t="s">
        <v>676</v>
      </c>
      <c r="M355">
        <v>711</v>
      </c>
      <c r="N355" t="s">
        <v>5719</v>
      </c>
      <c r="O355" t="s">
        <v>325</v>
      </c>
      <c r="P355" t="s">
        <v>69</v>
      </c>
      <c r="Q355" s="4" t="s">
        <v>5694</v>
      </c>
      <c r="R355" t="s">
        <v>82</v>
      </c>
      <c r="S355" s="3">
        <v>46112</v>
      </c>
      <c r="T355" t="s">
        <v>5704</v>
      </c>
    </row>
    <row r="356" spans="1:20">
      <c r="A356">
        <v>2026</v>
      </c>
      <c r="B356" s="3">
        <v>46023</v>
      </c>
      <c r="C356" s="3">
        <v>46112</v>
      </c>
      <c r="D356" t="s">
        <v>510</v>
      </c>
      <c r="E356" t="s">
        <v>1488</v>
      </c>
      <c r="F356" t="s">
        <v>1489</v>
      </c>
      <c r="G356" t="s">
        <v>696</v>
      </c>
      <c r="H356" t="s">
        <v>987</v>
      </c>
      <c r="I356" t="s">
        <v>56</v>
      </c>
      <c r="J356" t="s">
        <v>1490</v>
      </c>
      <c r="K356" t="s">
        <v>63</v>
      </c>
      <c r="L356" t="s">
        <v>89</v>
      </c>
      <c r="M356">
        <v>222</v>
      </c>
      <c r="N356" t="s">
        <v>1491</v>
      </c>
      <c r="O356" t="s">
        <v>1492</v>
      </c>
      <c r="P356" t="s">
        <v>69</v>
      </c>
      <c r="Q356" s="4" t="s">
        <v>5694</v>
      </c>
      <c r="R356" t="s">
        <v>82</v>
      </c>
      <c r="S356" s="3">
        <v>46112</v>
      </c>
      <c r="T356" t="s">
        <v>262</v>
      </c>
    </row>
    <row r="357" spans="1:20">
      <c r="A357">
        <v>2026</v>
      </c>
      <c r="B357" s="3">
        <v>46023</v>
      </c>
      <c r="C357" s="3">
        <v>46112</v>
      </c>
      <c r="D357" t="s">
        <v>1493</v>
      </c>
      <c r="E357" t="s">
        <v>1493</v>
      </c>
      <c r="F357" t="str">
        <f>MID($N357,71,11)</f>
        <v>Fiscal.0117</v>
      </c>
      <c r="G357" t="str">
        <f>MID($N357,71,11)</f>
        <v>Fiscal.0117</v>
      </c>
      <c r="H357" t="str">
        <f>MID($N357,71,11)</f>
        <v>Fiscal.0117</v>
      </c>
      <c r="I357" t="s">
        <v>57</v>
      </c>
      <c r="J357" t="s">
        <v>131</v>
      </c>
      <c r="K357" t="s">
        <v>63</v>
      </c>
      <c r="L357" t="s">
        <v>89</v>
      </c>
      <c r="M357">
        <v>145</v>
      </c>
      <c r="N357" t="s">
        <v>5551</v>
      </c>
      <c r="O357" s="4" t="s">
        <v>5651</v>
      </c>
      <c r="P357" t="s">
        <v>69</v>
      </c>
      <c r="Q357" s="4" t="s">
        <v>5694</v>
      </c>
      <c r="R357" t="s">
        <v>82</v>
      </c>
      <c r="S357" s="3">
        <v>46112</v>
      </c>
      <c r="T357" t="s">
        <v>92</v>
      </c>
    </row>
    <row r="358" spans="1:20">
      <c r="A358">
        <v>2026</v>
      </c>
      <c r="B358" s="3">
        <v>46023</v>
      </c>
      <c r="C358" s="3">
        <v>46112</v>
      </c>
      <c r="D358" t="s">
        <v>93</v>
      </c>
      <c r="E358" t="s">
        <v>1494</v>
      </c>
      <c r="F358" t="s">
        <v>1495</v>
      </c>
      <c r="G358" t="s">
        <v>1496</v>
      </c>
      <c r="H358" t="s">
        <v>222</v>
      </c>
      <c r="I358" t="s">
        <v>56</v>
      </c>
      <c r="J358" t="s">
        <v>396</v>
      </c>
      <c r="K358" t="s">
        <v>63</v>
      </c>
      <c r="L358" t="s">
        <v>89</v>
      </c>
      <c r="M358">
        <v>559</v>
      </c>
      <c r="N358" t="s">
        <v>1497</v>
      </c>
      <c r="O358" t="s">
        <v>1498</v>
      </c>
      <c r="P358" t="s">
        <v>69</v>
      </c>
      <c r="Q358" s="4" t="s">
        <v>5694</v>
      </c>
      <c r="R358" t="s">
        <v>82</v>
      </c>
      <c r="S358" s="3">
        <v>46112</v>
      </c>
      <c r="T358" t="s">
        <v>544</v>
      </c>
    </row>
    <row r="359" spans="1:20">
      <c r="A359">
        <v>2026</v>
      </c>
      <c r="B359" s="3">
        <v>46023</v>
      </c>
      <c r="C359" s="3">
        <v>46112</v>
      </c>
      <c r="D359" t="s">
        <v>1499</v>
      </c>
      <c r="E359" t="s">
        <v>1499</v>
      </c>
      <c r="F359" t="s">
        <v>1500</v>
      </c>
      <c r="G359" t="s">
        <v>1501</v>
      </c>
      <c r="H359" t="s">
        <v>1502</v>
      </c>
      <c r="I359" t="s">
        <v>56</v>
      </c>
      <c r="J359" t="s">
        <v>1197</v>
      </c>
      <c r="K359" t="s">
        <v>63</v>
      </c>
      <c r="L359" t="s">
        <v>89</v>
      </c>
      <c r="M359">
        <v>540</v>
      </c>
      <c r="N359" t="s">
        <v>1503</v>
      </c>
      <c r="O359" t="s">
        <v>1504</v>
      </c>
      <c r="P359" t="s">
        <v>69</v>
      </c>
      <c r="Q359" s="4" t="s">
        <v>5694</v>
      </c>
      <c r="R359" t="s">
        <v>82</v>
      </c>
      <c r="S359" s="3">
        <v>46112</v>
      </c>
      <c r="T359" t="s">
        <v>92</v>
      </c>
    </row>
    <row r="360" spans="1:20">
      <c r="A360">
        <v>2026</v>
      </c>
      <c r="B360" s="3">
        <v>46023</v>
      </c>
      <c r="C360" s="3">
        <v>46112</v>
      </c>
      <c r="D360" t="s">
        <v>132</v>
      </c>
      <c r="E360" t="s">
        <v>1505</v>
      </c>
      <c r="F360" t="s">
        <v>1506</v>
      </c>
      <c r="G360" t="s">
        <v>107</v>
      </c>
      <c r="H360" t="s">
        <v>1140</v>
      </c>
      <c r="I360" t="s">
        <v>56</v>
      </c>
      <c r="J360" t="s">
        <v>131</v>
      </c>
      <c r="K360" t="s">
        <v>63</v>
      </c>
      <c r="L360" t="s">
        <v>89</v>
      </c>
      <c r="M360">
        <v>413</v>
      </c>
      <c r="N360" t="s">
        <v>1507</v>
      </c>
      <c r="O360" t="s">
        <v>1508</v>
      </c>
      <c r="P360" t="s">
        <v>69</v>
      </c>
      <c r="Q360" s="4" t="s">
        <v>5694</v>
      </c>
      <c r="R360" t="s">
        <v>82</v>
      </c>
      <c r="S360" s="3">
        <v>46112</v>
      </c>
      <c r="T360" t="s">
        <v>83</v>
      </c>
    </row>
    <row r="361" spans="1:20">
      <c r="A361">
        <v>2026</v>
      </c>
      <c r="B361" s="3">
        <v>46023</v>
      </c>
      <c r="C361" s="3">
        <v>46112</v>
      </c>
      <c r="D361" t="s">
        <v>132</v>
      </c>
      <c r="E361" t="s">
        <v>1509</v>
      </c>
      <c r="F361" t="str">
        <f>MID($N361,71,11)</f>
        <v>Fiscal.0118</v>
      </c>
      <c r="G361" t="str">
        <f>MID($N361,71,11)</f>
        <v>Fiscal.0118</v>
      </c>
      <c r="H361" t="str">
        <f>MID($N361,71,11)</f>
        <v>Fiscal.0118</v>
      </c>
      <c r="I361" t="s">
        <v>56</v>
      </c>
      <c r="J361" t="s">
        <v>1510</v>
      </c>
      <c r="K361" t="s">
        <v>63</v>
      </c>
      <c r="L361" t="s">
        <v>89</v>
      </c>
      <c r="M361">
        <v>287</v>
      </c>
      <c r="N361" t="s">
        <v>5552</v>
      </c>
      <c r="O361" s="4" t="s">
        <v>5652</v>
      </c>
      <c r="P361" t="s">
        <v>69</v>
      </c>
      <c r="Q361" s="4" t="s">
        <v>5694</v>
      </c>
      <c r="R361" t="s">
        <v>82</v>
      </c>
      <c r="S361" s="3">
        <v>46112</v>
      </c>
      <c r="T361" t="s">
        <v>262</v>
      </c>
    </row>
    <row r="362" spans="1:20">
      <c r="A362">
        <v>2026</v>
      </c>
      <c r="B362" s="3">
        <v>46023</v>
      </c>
      <c r="C362" s="3">
        <v>46112</v>
      </c>
      <c r="D362" t="s">
        <v>93</v>
      </c>
      <c r="E362" t="s">
        <v>1511</v>
      </c>
      <c r="F362" t="s">
        <v>1512</v>
      </c>
      <c r="G362" t="s">
        <v>1513</v>
      </c>
      <c r="H362" t="s">
        <v>1514</v>
      </c>
      <c r="I362" t="s">
        <v>56</v>
      </c>
      <c r="J362" t="s">
        <v>566</v>
      </c>
      <c r="K362" t="s">
        <v>63</v>
      </c>
      <c r="L362" t="s">
        <v>89</v>
      </c>
      <c r="M362">
        <v>602</v>
      </c>
      <c r="N362" t="s">
        <v>1515</v>
      </c>
      <c r="O362" t="s">
        <v>1516</v>
      </c>
      <c r="P362" t="s">
        <v>69</v>
      </c>
      <c r="Q362" s="4" t="s">
        <v>5694</v>
      </c>
      <c r="R362" t="s">
        <v>82</v>
      </c>
      <c r="S362" s="3">
        <v>46112</v>
      </c>
      <c r="T362" t="s">
        <v>544</v>
      </c>
    </row>
    <row r="363" spans="1:20">
      <c r="A363">
        <v>2026</v>
      </c>
      <c r="B363" s="3">
        <v>46023</v>
      </c>
      <c r="C363" s="3">
        <v>46112</v>
      </c>
      <c r="D363" t="s">
        <v>178</v>
      </c>
      <c r="E363" t="s">
        <v>1517</v>
      </c>
      <c r="F363" t="s">
        <v>1518</v>
      </c>
      <c r="G363" t="s">
        <v>1519</v>
      </c>
      <c r="H363" t="s">
        <v>1520</v>
      </c>
      <c r="I363" t="s">
        <v>56</v>
      </c>
      <c r="J363" t="s">
        <v>183</v>
      </c>
      <c r="K363" t="s">
        <v>63</v>
      </c>
      <c r="L363" t="s">
        <v>89</v>
      </c>
      <c r="M363">
        <v>122</v>
      </c>
      <c r="N363" t="s">
        <v>1521</v>
      </c>
      <c r="O363" t="s">
        <v>1522</v>
      </c>
      <c r="P363" t="s">
        <v>69</v>
      </c>
      <c r="Q363" s="4" t="s">
        <v>5694</v>
      </c>
      <c r="R363" t="s">
        <v>82</v>
      </c>
      <c r="S363" s="3">
        <v>46112</v>
      </c>
      <c r="T363" t="s">
        <v>208</v>
      </c>
    </row>
    <row r="364" spans="1:20">
      <c r="A364">
        <v>2026</v>
      </c>
      <c r="B364" s="3">
        <v>46023</v>
      </c>
      <c r="C364" s="3">
        <v>46112</v>
      </c>
      <c r="D364" t="s">
        <v>374</v>
      </c>
      <c r="E364" t="s">
        <v>5495</v>
      </c>
      <c r="F364" t="s">
        <v>1523</v>
      </c>
      <c r="G364" t="s">
        <v>1012</v>
      </c>
      <c r="H364" t="s">
        <v>175</v>
      </c>
      <c r="I364" t="s">
        <v>56</v>
      </c>
      <c r="J364" t="s">
        <v>101</v>
      </c>
      <c r="K364" t="s">
        <v>63</v>
      </c>
      <c r="L364" t="s">
        <v>89</v>
      </c>
      <c r="M364">
        <v>415</v>
      </c>
      <c r="N364" t="s">
        <v>1524</v>
      </c>
      <c r="O364" t="s">
        <v>1525</v>
      </c>
      <c r="P364" t="s">
        <v>69</v>
      </c>
      <c r="Q364" s="4" t="s">
        <v>5694</v>
      </c>
      <c r="R364" t="s">
        <v>82</v>
      </c>
      <c r="S364" s="3">
        <v>46112</v>
      </c>
      <c r="T364" t="s">
        <v>83</v>
      </c>
    </row>
    <row r="365" spans="1:20">
      <c r="A365">
        <v>2026</v>
      </c>
      <c r="B365" s="3">
        <v>46023</v>
      </c>
      <c r="C365" s="3">
        <v>46112</v>
      </c>
      <c r="D365" t="s">
        <v>5320</v>
      </c>
      <c r="E365" t="s">
        <v>5317</v>
      </c>
      <c r="F365" t="s">
        <v>5318</v>
      </c>
      <c r="G365" t="s">
        <v>2663</v>
      </c>
      <c r="H365" t="s">
        <v>5319</v>
      </c>
      <c r="I365" t="s">
        <v>56</v>
      </c>
      <c r="J365" t="s">
        <v>1858</v>
      </c>
      <c r="K365" t="s">
        <v>64</v>
      </c>
      <c r="L365" t="s">
        <v>5321</v>
      </c>
      <c r="M365">
        <v>712</v>
      </c>
      <c r="N365" t="s">
        <v>5720</v>
      </c>
      <c r="O365" t="s">
        <v>325</v>
      </c>
      <c r="P365" t="s">
        <v>69</v>
      </c>
      <c r="Q365" s="4" t="s">
        <v>5694</v>
      </c>
      <c r="R365" t="s">
        <v>82</v>
      </c>
      <c r="S365" s="3">
        <v>46112</v>
      </c>
      <c r="T365" t="s">
        <v>5704</v>
      </c>
    </row>
    <row r="366" spans="1:20">
      <c r="A366">
        <v>2026</v>
      </c>
      <c r="B366" s="3">
        <v>46023</v>
      </c>
      <c r="C366" s="3">
        <v>46112</v>
      </c>
      <c r="D366" t="s">
        <v>132</v>
      </c>
      <c r="E366" t="s">
        <v>1817</v>
      </c>
      <c r="F366" t="s">
        <v>1527</v>
      </c>
      <c r="G366" t="s">
        <v>1528</v>
      </c>
      <c r="H366" t="s">
        <v>1529</v>
      </c>
      <c r="I366" t="s">
        <v>56</v>
      </c>
      <c r="J366" t="s">
        <v>137</v>
      </c>
      <c r="K366" t="s">
        <v>63</v>
      </c>
      <c r="L366" t="s">
        <v>89</v>
      </c>
      <c r="M366">
        <v>194</v>
      </c>
      <c r="N366" t="s">
        <v>1530</v>
      </c>
      <c r="O366" t="s">
        <v>1531</v>
      </c>
      <c r="P366" t="s">
        <v>69</v>
      </c>
      <c r="Q366" s="4" t="s">
        <v>5694</v>
      </c>
      <c r="R366" t="s">
        <v>82</v>
      </c>
      <c r="S366" s="3">
        <v>46112</v>
      </c>
      <c r="T366" t="s">
        <v>92</v>
      </c>
    </row>
    <row r="367" spans="1:20">
      <c r="A367">
        <v>2026</v>
      </c>
      <c r="B367" s="3">
        <v>46023</v>
      </c>
      <c r="C367" s="3">
        <v>46112</v>
      </c>
      <c r="D367" t="s">
        <v>510</v>
      </c>
      <c r="E367" t="s">
        <v>5327</v>
      </c>
      <c r="F367" t="s">
        <v>5328</v>
      </c>
      <c r="G367" t="s">
        <v>5329</v>
      </c>
      <c r="H367" t="s">
        <v>1788</v>
      </c>
      <c r="I367" t="s">
        <v>56</v>
      </c>
      <c r="J367" t="s">
        <v>1858</v>
      </c>
      <c r="K367" t="s">
        <v>63</v>
      </c>
      <c r="L367" t="s">
        <v>5338</v>
      </c>
      <c r="M367">
        <v>713</v>
      </c>
      <c r="N367" t="s">
        <v>325</v>
      </c>
      <c r="O367" t="s">
        <v>325</v>
      </c>
      <c r="P367" t="s">
        <v>69</v>
      </c>
      <c r="Q367" s="4" t="s">
        <v>5694</v>
      </c>
      <c r="R367" t="s">
        <v>82</v>
      </c>
      <c r="S367" s="3">
        <v>46112</v>
      </c>
      <c r="T367" t="s">
        <v>5705</v>
      </c>
    </row>
    <row r="368" spans="1:20">
      <c r="A368">
        <v>2026</v>
      </c>
      <c r="B368" s="3">
        <v>46023</v>
      </c>
      <c r="C368" s="3">
        <v>46112</v>
      </c>
      <c r="D368" t="s">
        <v>132</v>
      </c>
      <c r="E368" t="s">
        <v>1532</v>
      </c>
      <c r="F368" t="str">
        <f>MID($N368,71,11)</f>
        <v>Fiscal.0119</v>
      </c>
      <c r="G368" t="str">
        <f>MID($N368,71,11)</f>
        <v>Fiscal.0119</v>
      </c>
      <c r="H368" t="str">
        <f>MID($N368,71,11)</f>
        <v>Fiscal.0119</v>
      </c>
      <c r="I368" t="s">
        <v>56</v>
      </c>
      <c r="J368" t="s">
        <v>831</v>
      </c>
      <c r="K368" t="s">
        <v>63</v>
      </c>
      <c r="L368" t="s">
        <v>89</v>
      </c>
      <c r="M368">
        <v>522</v>
      </c>
      <c r="N368" t="s">
        <v>5553</v>
      </c>
      <c r="O368" s="4" t="s">
        <v>5653</v>
      </c>
      <c r="P368" t="s">
        <v>69</v>
      </c>
      <c r="Q368" s="4" t="s">
        <v>5694</v>
      </c>
      <c r="R368" t="s">
        <v>82</v>
      </c>
      <c r="S368" s="3">
        <v>46112</v>
      </c>
      <c r="T368" t="s">
        <v>269</v>
      </c>
    </row>
    <row r="369" spans="1:20">
      <c r="A369">
        <v>2026</v>
      </c>
      <c r="B369" s="3">
        <v>46023</v>
      </c>
      <c r="C369" s="3">
        <v>46112</v>
      </c>
      <c r="D369" t="s">
        <v>178</v>
      </c>
      <c r="E369" t="s">
        <v>1536</v>
      </c>
      <c r="F369" t="s">
        <v>1537</v>
      </c>
      <c r="G369" t="s">
        <v>1538</v>
      </c>
      <c r="H369" t="s">
        <v>1539</v>
      </c>
      <c r="I369" t="s">
        <v>56</v>
      </c>
      <c r="J369" t="s">
        <v>183</v>
      </c>
      <c r="K369" t="s">
        <v>63</v>
      </c>
      <c r="L369" t="s">
        <v>89</v>
      </c>
      <c r="M369">
        <v>48</v>
      </c>
      <c r="N369" t="s">
        <v>1540</v>
      </c>
      <c r="O369" t="s">
        <v>1541</v>
      </c>
      <c r="P369" t="s">
        <v>69</v>
      </c>
      <c r="Q369" s="4" t="s">
        <v>5694</v>
      </c>
      <c r="R369" t="s">
        <v>82</v>
      </c>
      <c r="S369" s="3">
        <v>46112</v>
      </c>
      <c r="T369" t="s">
        <v>83</v>
      </c>
    </row>
    <row r="370" spans="1:20">
      <c r="A370">
        <v>2026</v>
      </c>
      <c r="B370" s="3">
        <v>46023</v>
      </c>
      <c r="C370" s="3">
        <v>46112</v>
      </c>
      <c r="D370" t="s">
        <v>132</v>
      </c>
      <c r="E370" t="s">
        <v>5462</v>
      </c>
      <c r="F370" t="s">
        <v>1537</v>
      </c>
      <c r="G370" t="s">
        <v>1542</v>
      </c>
      <c r="H370" t="s">
        <v>429</v>
      </c>
      <c r="I370" t="s">
        <v>56</v>
      </c>
      <c r="J370" t="s">
        <v>396</v>
      </c>
      <c r="K370" t="s">
        <v>64</v>
      </c>
      <c r="L370" t="s">
        <v>607</v>
      </c>
      <c r="M370">
        <v>433</v>
      </c>
      <c r="N370" t="s">
        <v>1543</v>
      </c>
      <c r="O370" t="s">
        <v>1544</v>
      </c>
      <c r="P370" t="s">
        <v>69</v>
      </c>
      <c r="Q370" s="4" t="s">
        <v>5694</v>
      </c>
      <c r="R370" t="s">
        <v>82</v>
      </c>
      <c r="S370" s="3">
        <v>46112</v>
      </c>
      <c r="T370" t="s">
        <v>262</v>
      </c>
    </row>
    <row r="371" spans="1:20">
      <c r="A371">
        <v>2026</v>
      </c>
      <c r="B371" s="3">
        <v>46023</v>
      </c>
      <c r="C371" s="3">
        <v>46112</v>
      </c>
      <c r="D371" t="s">
        <v>132</v>
      </c>
      <c r="E371" t="s">
        <v>1545</v>
      </c>
      <c r="F371" t="s">
        <v>1537</v>
      </c>
      <c r="G371" t="s">
        <v>175</v>
      </c>
      <c r="H371" t="s">
        <v>222</v>
      </c>
      <c r="I371" t="s">
        <v>56</v>
      </c>
      <c r="J371" t="s">
        <v>1546</v>
      </c>
      <c r="K371" t="s">
        <v>63</v>
      </c>
      <c r="L371" t="s">
        <v>89</v>
      </c>
      <c r="M371">
        <v>409</v>
      </c>
      <c r="N371" t="s">
        <v>1547</v>
      </c>
      <c r="O371" t="s">
        <v>1548</v>
      </c>
      <c r="P371" t="s">
        <v>69</v>
      </c>
      <c r="Q371" s="4" t="s">
        <v>5694</v>
      </c>
      <c r="R371" t="s">
        <v>82</v>
      </c>
      <c r="S371" s="3">
        <v>46112</v>
      </c>
      <c r="T371" t="s">
        <v>269</v>
      </c>
    </row>
    <row r="372" spans="1:20">
      <c r="A372">
        <v>2026</v>
      </c>
      <c r="B372" s="3">
        <v>46023</v>
      </c>
      <c r="C372" s="3">
        <v>46112</v>
      </c>
      <c r="D372" t="s">
        <v>97</v>
      </c>
      <c r="E372" t="s">
        <v>97</v>
      </c>
      <c r="F372" t="s">
        <v>1550</v>
      </c>
      <c r="G372" t="s">
        <v>1018</v>
      </c>
      <c r="H372" t="s">
        <v>1553</v>
      </c>
      <c r="I372" t="s">
        <v>56</v>
      </c>
      <c r="J372" t="s">
        <v>101</v>
      </c>
      <c r="K372" t="s">
        <v>63</v>
      </c>
      <c r="L372" t="s">
        <v>89</v>
      </c>
      <c r="M372">
        <v>582</v>
      </c>
      <c r="N372" t="s">
        <v>1554</v>
      </c>
      <c r="O372" t="s">
        <v>1555</v>
      </c>
      <c r="P372" t="s">
        <v>69</v>
      </c>
      <c r="Q372" s="4" t="s">
        <v>5694</v>
      </c>
      <c r="R372" t="s">
        <v>82</v>
      </c>
      <c r="S372" s="3">
        <v>46112</v>
      </c>
      <c r="T372" t="s">
        <v>269</v>
      </c>
    </row>
    <row r="373" spans="1:20">
      <c r="A373">
        <v>2026</v>
      </c>
      <c r="B373" s="3">
        <v>46023</v>
      </c>
      <c r="C373" s="3">
        <v>46112</v>
      </c>
      <c r="D373" t="s">
        <v>1556</v>
      </c>
      <c r="E373" t="s">
        <v>1557</v>
      </c>
      <c r="F373" t="s">
        <v>1558</v>
      </c>
      <c r="G373" t="s">
        <v>1012</v>
      </c>
      <c r="H373" t="s">
        <v>502</v>
      </c>
      <c r="I373" t="s">
        <v>56</v>
      </c>
      <c r="J373" t="s">
        <v>183</v>
      </c>
      <c r="K373" t="s">
        <v>63</v>
      </c>
      <c r="L373" t="s">
        <v>89</v>
      </c>
      <c r="M373">
        <v>603</v>
      </c>
      <c r="N373" t="s">
        <v>1559</v>
      </c>
      <c r="O373" t="s">
        <v>1560</v>
      </c>
      <c r="P373" t="s">
        <v>69</v>
      </c>
      <c r="Q373" s="4" t="s">
        <v>5694</v>
      </c>
      <c r="R373" t="s">
        <v>82</v>
      </c>
      <c r="S373" s="3">
        <v>46112</v>
      </c>
      <c r="T373" t="s">
        <v>208</v>
      </c>
    </row>
    <row r="374" spans="1:20">
      <c r="A374">
        <v>2026</v>
      </c>
      <c r="B374" s="3">
        <v>46023</v>
      </c>
      <c r="C374" s="3">
        <v>46112</v>
      </c>
      <c r="D374" t="s">
        <v>372</v>
      </c>
      <c r="E374" t="s">
        <v>1561</v>
      </c>
      <c r="F374" t="s">
        <v>1562</v>
      </c>
      <c r="G374" t="s">
        <v>495</v>
      </c>
      <c r="H374" t="s">
        <v>1563</v>
      </c>
      <c r="I374" t="s">
        <v>56</v>
      </c>
      <c r="J374" t="s">
        <v>236</v>
      </c>
      <c r="K374" t="s">
        <v>63</v>
      </c>
      <c r="L374" t="s">
        <v>528</v>
      </c>
      <c r="M374">
        <v>379</v>
      </c>
      <c r="N374" t="s">
        <v>1564</v>
      </c>
      <c r="O374" t="s">
        <v>1565</v>
      </c>
      <c r="P374" t="s">
        <v>69</v>
      </c>
      <c r="Q374" s="4" t="s">
        <v>5694</v>
      </c>
      <c r="R374" t="s">
        <v>82</v>
      </c>
      <c r="S374" s="3">
        <v>46112</v>
      </c>
      <c r="T374" t="s">
        <v>208</v>
      </c>
    </row>
    <row r="375" spans="1:20">
      <c r="A375">
        <v>2026</v>
      </c>
      <c r="B375" s="3">
        <v>46023</v>
      </c>
      <c r="C375" s="3">
        <v>46112</v>
      </c>
      <c r="D375" t="s">
        <v>104</v>
      </c>
      <c r="E375" t="s">
        <v>1405</v>
      </c>
      <c r="F375" t="s">
        <v>1570</v>
      </c>
      <c r="G375" t="s">
        <v>159</v>
      </c>
      <c r="H375" t="s">
        <v>718</v>
      </c>
      <c r="I375" t="s">
        <v>57</v>
      </c>
      <c r="J375" t="s">
        <v>109</v>
      </c>
      <c r="K375" t="s">
        <v>63</v>
      </c>
      <c r="L375" t="s">
        <v>89</v>
      </c>
      <c r="M375">
        <v>465</v>
      </c>
      <c r="N375" t="s">
        <v>1571</v>
      </c>
      <c r="O375" t="s">
        <v>1572</v>
      </c>
      <c r="P375" t="s">
        <v>69</v>
      </c>
      <c r="Q375" s="4" t="s">
        <v>5694</v>
      </c>
      <c r="R375" t="s">
        <v>82</v>
      </c>
      <c r="S375" s="3">
        <v>46112</v>
      </c>
      <c r="T375" t="s">
        <v>629</v>
      </c>
    </row>
    <row r="376" spans="1:20">
      <c r="A376">
        <v>2026</v>
      </c>
      <c r="B376" s="3">
        <v>46023</v>
      </c>
      <c r="C376" s="3">
        <v>46112</v>
      </c>
      <c r="D376" t="s">
        <v>171</v>
      </c>
      <c r="E376" t="s">
        <v>1573</v>
      </c>
      <c r="F376" t="s">
        <v>1574</v>
      </c>
      <c r="G376" t="s">
        <v>575</v>
      </c>
      <c r="H376" t="s">
        <v>1575</v>
      </c>
      <c r="I376" t="s">
        <v>56</v>
      </c>
      <c r="J376" t="s">
        <v>566</v>
      </c>
      <c r="K376" t="s">
        <v>63</v>
      </c>
      <c r="L376" t="s">
        <v>89</v>
      </c>
      <c r="M376">
        <v>113</v>
      </c>
      <c r="N376" t="s">
        <v>1576</v>
      </c>
      <c r="O376" t="s">
        <v>1577</v>
      </c>
      <c r="P376" t="s">
        <v>69</v>
      </c>
      <c r="Q376" s="4" t="s">
        <v>5694</v>
      </c>
      <c r="R376" t="s">
        <v>82</v>
      </c>
      <c r="S376" s="3">
        <v>46112</v>
      </c>
      <c r="T376" t="s">
        <v>129</v>
      </c>
    </row>
    <row r="377" spans="1:20">
      <c r="A377">
        <v>2026</v>
      </c>
      <c r="B377" s="3">
        <v>46023</v>
      </c>
      <c r="C377" s="3">
        <v>46112</v>
      </c>
      <c r="D377" t="s">
        <v>171</v>
      </c>
      <c r="E377" t="s">
        <v>1586</v>
      </c>
      <c r="F377" t="s">
        <v>1587</v>
      </c>
      <c r="G377" t="s">
        <v>699</v>
      </c>
      <c r="H377" t="s">
        <v>1425</v>
      </c>
      <c r="I377" t="s">
        <v>56</v>
      </c>
      <c r="J377" t="s">
        <v>126</v>
      </c>
      <c r="K377" t="s">
        <v>63</v>
      </c>
      <c r="L377" t="s">
        <v>89</v>
      </c>
      <c r="M377">
        <v>426</v>
      </c>
      <c r="N377" t="s">
        <v>1588</v>
      </c>
      <c r="O377" t="s">
        <v>1589</v>
      </c>
      <c r="P377" t="s">
        <v>69</v>
      </c>
      <c r="Q377" s="4" t="s">
        <v>5694</v>
      </c>
      <c r="R377" t="s">
        <v>82</v>
      </c>
      <c r="S377" s="3">
        <v>46112</v>
      </c>
      <c r="T377" t="s">
        <v>140</v>
      </c>
    </row>
    <row r="378" spans="1:20">
      <c r="A378">
        <v>2026</v>
      </c>
      <c r="B378" s="3">
        <v>46023</v>
      </c>
      <c r="C378" s="3">
        <v>46112</v>
      </c>
      <c r="D378" t="s">
        <v>709</v>
      </c>
      <c r="E378" t="s">
        <v>709</v>
      </c>
      <c r="F378" t="s">
        <v>1590</v>
      </c>
      <c r="G378" t="s">
        <v>718</v>
      </c>
      <c r="H378" t="s">
        <v>1591</v>
      </c>
      <c r="I378" t="s">
        <v>56</v>
      </c>
      <c r="J378" t="s">
        <v>101</v>
      </c>
      <c r="K378" t="s">
        <v>63</v>
      </c>
      <c r="L378" t="s">
        <v>89</v>
      </c>
      <c r="M378">
        <v>292</v>
      </c>
      <c r="N378" t="s">
        <v>1592</v>
      </c>
      <c r="O378" t="s">
        <v>1593</v>
      </c>
      <c r="P378" t="s">
        <v>69</v>
      </c>
      <c r="Q378" s="4" t="s">
        <v>5694</v>
      </c>
      <c r="R378" t="s">
        <v>82</v>
      </c>
      <c r="S378" s="3">
        <v>46112</v>
      </c>
      <c r="T378" t="s">
        <v>544</v>
      </c>
    </row>
    <row r="379" spans="1:20">
      <c r="A379">
        <v>2026</v>
      </c>
      <c r="B379" s="3">
        <v>46023</v>
      </c>
      <c r="C379" s="3">
        <v>46112</v>
      </c>
      <c r="D379" t="s">
        <v>178</v>
      </c>
      <c r="E379" t="s">
        <v>1594</v>
      </c>
      <c r="F379" t="s">
        <v>1595</v>
      </c>
      <c r="G379" t="s">
        <v>933</v>
      </c>
      <c r="H379" t="s">
        <v>817</v>
      </c>
      <c r="I379" t="s">
        <v>56</v>
      </c>
      <c r="J379" t="s">
        <v>183</v>
      </c>
      <c r="K379" t="s">
        <v>63</v>
      </c>
      <c r="L379" t="s">
        <v>89</v>
      </c>
      <c r="M379">
        <v>604</v>
      </c>
      <c r="N379" t="s">
        <v>1596</v>
      </c>
      <c r="O379" t="s">
        <v>1597</v>
      </c>
      <c r="P379" t="s">
        <v>69</v>
      </c>
      <c r="Q379" s="4" t="s">
        <v>5694</v>
      </c>
      <c r="R379" t="s">
        <v>82</v>
      </c>
      <c r="S379" s="3">
        <v>46112</v>
      </c>
      <c r="T379" t="s">
        <v>208</v>
      </c>
    </row>
    <row r="380" spans="1:20">
      <c r="A380">
        <v>2026</v>
      </c>
      <c r="B380" s="3">
        <v>46023</v>
      </c>
      <c r="C380" s="3">
        <v>46112</v>
      </c>
      <c r="D380" t="s">
        <v>1598</v>
      </c>
      <c r="E380" t="s">
        <v>1599</v>
      </c>
      <c r="F380" t="s">
        <v>1600</v>
      </c>
      <c r="G380" t="s">
        <v>257</v>
      </c>
      <c r="H380" t="s">
        <v>143</v>
      </c>
      <c r="I380" t="s">
        <v>56</v>
      </c>
      <c r="J380" t="s">
        <v>126</v>
      </c>
      <c r="K380" t="s">
        <v>63</v>
      </c>
      <c r="L380" t="s">
        <v>89</v>
      </c>
      <c r="M380">
        <v>621</v>
      </c>
      <c r="N380" t="s">
        <v>1601</v>
      </c>
      <c r="O380" t="s">
        <v>1602</v>
      </c>
      <c r="P380" t="s">
        <v>69</v>
      </c>
      <c r="Q380" s="4" t="s">
        <v>5694</v>
      </c>
      <c r="R380" t="s">
        <v>82</v>
      </c>
      <c r="S380" s="3">
        <v>46112</v>
      </c>
      <c r="T380" t="s">
        <v>544</v>
      </c>
    </row>
    <row r="381" spans="1:20">
      <c r="A381">
        <v>2026</v>
      </c>
      <c r="B381" s="3">
        <v>46023</v>
      </c>
      <c r="C381" s="3">
        <v>46112</v>
      </c>
      <c r="D381" t="s">
        <v>372</v>
      </c>
      <c r="E381" t="s">
        <v>5136</v>
      </c>
      <c r="F381" t="s">
        <v>1600</v>
      </c>
      <c r="G381" t="s">
        <v>1425</v>
      </c>
      <c r="H381" t="s">
        <v>811</v>
      </c>
      <c r="I381" t="s">
        <v>56</v>
      </c>
      <c r="J381" t="s">
        <v>684</v>
      </c>
      <c r="K381" t="s">
        <v>63</v>
      </c>
      <c r="L381" t="s">
        <v>89</v>
      </c>
      <c r="M381">
        <v>352</v>
      </c>
      <c r="N381" s="5" t="s">
        <v>5155</v>
      </c>
      <c r="O381" s="5" t="s">
        <v>5159</v>
      </c>
      <c r="P381" t="s">
        <v>69</v>
      </c>
      <c r="Q381" s="4" t="s">
        <v>5694</v>
      </c>
      <c r="R381" t="s">
        <v>82</v>
      </c>
      <c r="S381" s="3">
        <v>46112</v>
      </c>
      <c r="T381" t="s">
        <v>5160</v>
      </c>
    </row>
    <row r="382" spans="1:20">
      <c r="A382">
        <v>2026</v>
      </c>
      <c r="B382" s="3">
        <v>46023</v>
      </c>
      <c r="C382" s="3">
        <v>46112</v>
      </c>
      <c r="D382" t="s">
        <v>171</v>
      </c>
      <c r="E382" t="s">
        <v>1603</v>
      </c>
      <c r="F382" t="s">
        <v>1604</v>
      </c>
      <c r="G382" t="s">
        <v>696</v>
      </c>
      <c r="H382" t="s">
        <v>428</v>
      </c>
      <c r="I382" t="s">
        <v>56</v>
      </c>
      <c r="J382" t="s">
        <v>167</v>
      </c>
      <c r="K382" t="s">
        <v>63</v>
      </c>
      <c r="L382" t="s">
        <v>89</v>
      </c>
      <c r="M382">
        <v>430</v>
      </c>
      <c r="N382" t="s">
        <v>1605</v>
      </c>
      <c r="O382" t="s">
        <v>1606</v>
      </c>
      <c r="P382" t="s">
        <v>69</v>
      </c>
      <c r="Q382" s="4" t="s">
        <v>5694</v>
      </c>
      <c r="R382" t="s">
        <v>82</v>
      </c>
      <c r="S382" s="3">
        <v>46112</v>
      </c>
      <c r="T382" t="s">
        <v>1465</v>
      </c>
    </row>
    <row r="383" spans="1:20">
      <c r="A383">
        <v>2026</v>
      </c>
      <c r="B383" s="3">
        <v>46023</v>
      </c>
      <c r="C383" s="3">
        <v>46112</v>
      </c>
      <c r="D383" t="s">
        <v>220</v>
      </c>
      <c r="E383" t="s">
        <v>1607</v>
      </c>
      <c r="F383" t="s">
        <v>1608</v>
      </c>
      <c r="G383" t="s">
        <v>1520</v>
      </c>
      <c r="H383" t="s">
        <v>143</v>
      </c>
      <c r="I383" t="s">
        <v>56</v>
      </c>
      <c r="J383" t="s">
        <v>145</v>
      </c>
      <c r="K383" t="s">
        <v>63</v>
      </c>
      <c r="L383" t="s">
        <v>89</v>
      </c>
      <c r="M383">
        <v>76</v>
      </c>
      <c r="N383" t="s">
        <v>1609</v>
      </c>
      <c r="O383" t="s">
        <v>1610</v>
      </c>
      <c r="P383" t="s">
        <v>69</v>
      </c>
      <c r="Q383" s="4" t="s">
        <v>5694</v>
      </c>
      <c r="R383" t="s">
        <v>82</v>
      </c>
      <c r="S383" s="3">
        <v>46112</v>
      </c>
      <c r="T383" t="s">
        <v>92</v>
      </c>
    </row>
    <row r="384" spans="1:20">
      <c r="A384">
        <v>2026</v>
      </c>
      <c r="B384" s="3">
        <v>46023</v>
      </c>
      <c r="C384" s="3">
        <v>46112</v>
      </c>
      <c r="D384" t="s">
        <v>114</v>
      </c>
      <c r="E384" t="s">
        <v>1611</v>
      </c>
      <c r="F384" t="s">
        <v>1612</v>
      </c>
      <c r="G384" t="s">
        <v>1613</v>
      </c>
      <c r="H384" t="s">
        <v>1614</v>
      </c>
      <c r="I384" t="s">
        <v>57</v>
      </c>
      <c r="J384" t="s">
        <v>1411</v>
      </c>
      <c r="K384" t="s">
        <v>63</v>
      </c>
      <c r="L384" t="s">
        <v>89</v>
      </c>
      <c r="M384">
        <v>509</v>
      </c>
      <c r="N384" t="s">
        <v>1615</v>
      </c>
      <c r="O384" t="s">
        <v>1616</v>
      </c>
      <c r="P384" t="s">
        <v>69</v>
      </c>
      <c r="Q384" s="4" t="s">
        <v>5694</v>
      </c>
      <c r="R384" t="s">
        <v>82</v>
      </c>
      <c r="S384" s="3">
        <v>46112</v>
      </c>
      <c r="T384" t="s">
        <v>544</v>
      </c>
    </row>
    <row r="385" spans="1:20">
      <c r="A385">
        <v>2026</v>
      </c>
      <c r="B385" s="3">
        <v>46023</v>
      </c>
      <c r="C385" s="3">
        <v>46112</v>
      </c>
      <c r="D385" t="s">
        <v>270</v>
      </c>
      <c r="E385" t="s">
        <v>1617</v>
      </c>
      <c r="F385" t="s">
        <v>1618</v>
      </c>
      <c r="G385" t="s">
        <v>1619</v>
      </c>
      <c r="H385" t="s">
        <v>175</v>
      </c>
      <c r="I385" t="s">
        <v>57</v>
      </c>
      <c r="J385" t="s">
        <v>183</v>
      </c>
      <c r="K385" t="s">
        <v>63</v>
      </c>
      <c r="L385" t="s">
        <v>89</v>
      </c>
      <c r="M385">
        <v>592</v>
      </c>
      <c r="N385" t="s">
        <v>1620</v>
      </c>
      <c r="O385" t="s">
        <v>1621</v>
      </c>
      <c r="P385" t="s">
        <v>69</v>
      </c>
      <c r="Q385" s="4" t="s">
        <v>5694</v>
      </c>
      <c r="R385" t="s">
        <v>82</v>
      </c>
      <c r="S385" s="3">
        <v>46112</v>
      </c>
      <c r="T385" t="s">
        <v>208</v>
      </c>
    </row>
    <row r="386" spans="1:20">
      <c r="A386">
        <v>2026</v>
      </c>
      <c r="B386" s="3">
        <v>46023</v>
      </c>
      <c r="C386" s="3">
        <v>46112</v>
      </c>
      <c r="D386" t="s">
        <v>1622</v>
      </c>
      <c r="E386" t="s">
        <v>1622</v>
      </c>
      <c r="F386" t="s">
        <v>1623</v>
      </c>
      <c r="G386" t="s">
        <v>107</v>
      </c>
      <c r="H386" t="s">
        <v>455</v>
      </c>
      <c r="I386" t="s">
        <v>57</v>
      </c>
      <c r="J386" t="s">
        <v>988</v>
      </c>
      <c r="K386" t="s">
        <v>64</v>
      </c>
      <c r="L386" t="s">
        <v>1624</v>
      </c>
      <c r="M386">
        <v>458</v>
      </c>
      <c r="N386" t="s">
        <v>1625</v>
      </c>
      <c r="O386" t="s">
        <v>1626</v>
      </c>
      <c r="P386" t="s">
        <v>69</v>
      </c>
      <c r="Q386" s="4" t="s">
        <v>5694</v>
      </c>
      <c r="R386" t="s">
        <v>82</v>
      </c>
      <c r="S386" s="3">
        <v>46112</v>
      </c>
      <c r="T386" t="s">
        <v>92</v>
      </c>
    </row>
    <row r="387" spans="1:20">
      <c r="A387">
        <v>2026</v>
      </c>
      <c r="B387" s="3">
        <v>46023</v>
      </c>
      <c r="C387" s="3">
        <v>46112</v>
      </c>
      <c r="D387" t="s">
        <v>198</v>
      </c>
      <c r="E387" t="s">
        <v>1799</v>
      </c>
      <c r="F387" t="s">
        <v>1629</v>
      </c>
      <c r="G387" t="s">
        <v>524</v>
      </c>
      <c r="H387" t="s">
        <v>273</v>
      </c>
      <c r="I387" t="s">
        <v>57</v>
      </c>
      <c r="J387" t="s">
        <v>396</v>
      </c>
      <c r="K387" t="s">
        <v>63</v>
      </c>
      <c r="L387" t="s">
        <v>89</v>
      </c>
      <c r="M387">
        <v>519</v>
      </c>
      <c r="N387" t="s">
        <v>1630</v>
      </c>
      <c r="O387" t="s">
        <v>1631</v>
      </c>
      <c r="P387" t="s">
        <v>69</v>
      </c>
      <c r="Q387" s="4" t="s">
        <v>5694</v>
      </c>
      <c r="R387" t="s">
        <v>82</v>
      </c>
      <c r="S387" s="3">
        <v>46112</v>
      </c>
      <c r="T387" t="s">
        <v>83</v>
      </c>
    </row>
    <row r="388" spans="1:20">
      <c r="A388">
        <v>2026</v>
      </c>
      <c r="B388" s="3">
        <v>46023</v>
      </c>
      <c r="C388" s="3">
        <v>46112</v>
      </c>
      <c r="D388" t="s">
        <v>178</v>
      </c>
      <c r="E388" t="s">
        <v>1636</v>
      </c>
      <c r="F388" t="s">
        <v>1637</v>
      </c>
      <c r="G388" t="s">
        <v>1638</v>
      </c>
      <c r="H388" t="s">
        <v>1639</v>
      </c>
      <c r="I388" t="s">
        <v>56</v>
      </c>
      <c r="J388" t="s">
        <v>183</v>
      </c>
      <c r="K388" t="s">
        <v>63</v>
      </c>
      <c r="L388" t="s">
        <v>89</v>
      </c>
      <c r="M388">
        <v>331</v>
      </c>
      <c r="N388" t="s">
        <v>1640</v>
      </c>
      <c r="O388" t="s">
        <v>1641</v>
      </c>
      <c r="P388" t="s">
        <v>69</v>
      </c>
      <c r="Q388" s="4" t="s">
        <v>5694</v>
      </c>
      <c r="R388" t="s">
        <v>82</v>
      </c>
      <c r="S388" s="3">
        <v>46112</v>
      </c>
      <c r="T388" t="s">
        <v>208</v>
      </c>
    </row>
    <row r="389" spans="1:20">
      <c r="A389">
        <v>2026</v>
      </c>
      <c r="B389" s="3">
        <v>46023</v>
      </c>
      <c r="C389" s="3">
        <v>46112</v>
      </c>
      <c r="D389" t="s">
        <v>178</v>
      </c>
      <c r="E389" t="s">
        <v>1648</v>
      </c>
      <c r="F389" t="s">
        <v>1649</v>
      </c>
      <c r="G389" t="s">
        <v>1650</v>
      </c>
      <c r="H389" t="s">
        <v>1651</v>
      </c>
      <c r="I389" t="s">
        <v>56</v>
      </c>
      <c r="J389" t="s">
        <v>370</v>
      </c>
      <c r="K389" t="s">
        <v>63</v>
      </c>
      <c r="L389" t="s">
        <v>89</v>
      </c>
      <c r="M389">
        <v>259</v>
      </c>
      <c r="N389" t="s">
        <v>1652</v>
      </c>
      <c r="O389" t="s">
        <v>1653</v>
      </c>
      <c r="P389" t="s">
        <v>69</v>
      </c>
      <c r="Q389" s="4" t="s">
        <v>5694</v>
      </c>
      <c r="R389" t="s">
        <v>82</v>
      </c>
      <c r="S389" s="3">
        <v>46112</v>
      </c>
      <c r="T389" t="s">
        <v>208</v>
      </c>
    </row>
    <row r="390" spans="1:20">
      <c r="A390">
        <v>2026</v>
      </c>
      <c r="B390" s="3">
        <v>46023</v>
      </c>
      <c r="C390" s="3">
        <v>46112</v>
      </c>
      <c r="D390" t="s">
        <v>510</v>
      </c>
      <c r="E390" t="s">
        <v>5339</v>
      </c>
      <c r="F390" t="s">
        <v>1649</v>
      </c>
      <c r="G390" t="s">
        <v>5340</v>
      </c>
      <c r="H390" t="s">
        <v>1823</v>
      </c>
      <c r="I390" t="s">
        <v>56</v>
      </c>
      <c r="J390" t="s">
        <v>988</v>
      </c>
      <c r="K390" t="s">
        <v>63</v>
      </c>
      <c r="L390" t="s">
        <v>5341</v>
      </c>
      <c r="M390">
        <v>715</v>
      </c>
      <c r="N390" t="s">
        <v>5721</v>
      </c>
      <c r="O390" t="s">
        <v>325</v>
      </c>
      <c r="P390" t="s">
        <v>69</v>
      </c>
      <c r="Q390" s="4" t="s">
        <v>5694</v>
      </c>
      <c r="R390" t="s">
        <v>82</v>
      </c>
      <c r="S390" s="3">
        <v>46112</v>
      </c>
      <c r="T390" t="s">
        <v>5704</v>
      </c>
    </row>
    <row r="391" spans="1:20">
      <c r="A391">
        <v>2026</v>
      </c>
      <c r="B391" s="3">
        <v>46023</v>
      </c>
      <c r="C391" s="3">
        <v>46112</v>
      </c>
      <c r="D391" t="s">
        <v>231</v>
      </c>
      <c r="E391" t="s">
        <v>5475</v>
      </c>
      <c r="F391" t="s">
        <v>1659</v>
      </c>
      <c r="G391" t="s">
        <v>1660</v>
      </c>
      <c r="H391" t="s">
        <v>190</v>
      </c>
      <c r="I391" t="s">
        <v>57</v>
      </c>
      <c r="J391" t="s">
        <v>1552</v>
      </c>
      <c r="K391" t="s">
        <v>64</v>
      </c>
      <c r="L391" t="s">
        <v>1661</v>
      </c>
      <c r="M391">
        <v>306</v>
      </c>
      <c r="N391" t="s">
        <v>1662</v>
      </c>
      <c r="O391" t="s">
        <v>1663</v>
      </c>
      <c r="P391" t="s">
        <v>69</v>
      </c>
      <c r="Q391" s="4" t="s">
        <v>5694</v>
      </c>
      <c r="R391" t="s">
        <v>82</v>
      </c>
      <c r="S391" s="3">
        <v>46112</v>
      </c>
      <c r="T391" t="s">
        <v>208</v>
      </c>
    </row>
    <row r="392" spans="1:20">
      <c r="A392">
        <v>2026</v>
      </c>
      <c r="B392" s="3">
        <v>46023</v>
      </c>
      <c r="C392" s="3">
        <v>46112</v>
      </c>
      <c r="D392" t="s">
        <v>132</v>
      </c>
      <c r="E392" t="s">
        <v>1664</v>
      </c>
      <c r="F392" t="s">
        <v>1665</v>
      </c>
      <c r="G392" t="s">
        <v>323</v>
      </c>
      <c r="H392" t="s">
        <v>513</v>
      </c>
      <c r="I392" t="s">
        <v>57</v>
      </c>
      <c r="J392" t="s">
        <v>126</v>
      </c>
      <c r="K392" t="s">
        <v>63</v>
      </c>
      <c r="L392" t="s">
        <v>89</v>
      </c>
      <c r="M392">
        <v>161</v>
      </c>
      <c r="N392" t="s">
        <v>1666</v>
      </c>
      <c r="O392" t="s">
        <v>1667</v>
      </c>
      <c r="P392" t="s">
        <v>69</v>
      </c>
      <c r="Q392" s="4" t="s">
        <v>5694</v>
      </c>
      <c r="R392" t="s">
        <v>82</v>
      </c>
      <c r="S392" s="3">
        <v>46112</v>
      </c>
      <c r="T392" t="s">
        <v>92</v>
      </c>
    </row>
    <row r="393" spans="1:20">
      <c r="A393">
        <v>2026</v>
      </c>
      <c r="B393" s="3">
        <v>46023</v>
      </c>
      <c r="C393" s="3">
        <v>46112</v>
      </c>
      <c r="D393" t="s">
        <v>104</v>
      </c>
      <c r="E393" t="s">
        <v>115</v>
      </c>
      <c r="F393" t="s">
        <v>1668</v>
      </c>
      <c r="G393" t="s">
        <v>1669</v>
      </c>
      <c r="H393" t="s">
        <v>495</v>
      </c>
      <c r="I393" t="s">
        <v>57</v>
      </c>
      <c r="J393" t="s">
        <v>963</v>
      </c>
      <c r="K393" t="s">
        <v>63</v>
      </c>
      <c r="L393" t="s">
        <v>89</v>
      </c>
      <c r="M393">
        <v>53</v>
      </c>
      <c r="N393" t="s">
        <v>1670</v>
      </c>
      <c r="O393" t="s">
        <v>1671</v>
      </c>
      <c r="P393" t="s">
        <v>69</v>
      </c>
      <c r="Q393" s="4" t="s">
        <v>5694</v>
      </c>
      <c r="R393" t="s">
        <v>82</v>
      </c>
      <c r="S393" s="3">
        <v>46112</v>
      </c>
      <c r="T393" t="s">
        <v>83</v>
      </c>
    </row>
    <row r="394" spans="1:20">
      <c r="A394">
        <v>2026</v>
      </c>
      <c r="B394" s="3">
        <v>46023</v>
      </c>
      <c r="C394" s="3">
        <v>46112</v>
      </c>
      <c r="D394" t="s">
        <v>171</v>
      </c>
      <c r="E394" t="s">
        <v>1678</v>
      </c>
      <c r="F394" t="str">
        <f t="shared" ref="F394:H395" si="2">MID($N394,71,11)</f>
        <v>Fiscal.0121</v>
      </c>
      <c r="G394" t="str">
        <f t="shared" si="2"/>
        <v>Fiscal.0121</v>
      </c>
      <c r="H394" t="str">
        <f t="shared" si="2"/>
        <v>Fiscal.0121</v>
      </c>
      <c r="I394" t="s">
        <v>57</v>
      </c>
      <c r="J394" t="s">
        <v>96</v>
      </c>
      <c r="K394" t="s">
        <v>64</v>
      </c>
      <c r="L394" t="s">
        <v>1679</v>
      </c>
      <c r="M394">
        <v>664</v>
      </c>
      <c r="N394" t="s">
        <v>5554</v>
      </c>
      <c r="O394" s="4" t="s">
        <v>5654</v>
      </c>
      <c r="P394" t="s">
        <v>69</v>
      </c>
      <c r="Q394" s="4" t="s">
        <v>5694</v>
      </c>
      <c r="R394" t="s">
        <v>82</v>
      </c>
      <c r="S394" s="3">
        <v>46112</v>
      </c>
      <c r="T394" t="s">
        <v>129</v>
      </c>
    </row>
    <row r="395" spans="1:20">
      <c r="A395">
        <v>2026</v>
      </c>
      <c r="B395" s="3">
        <v>46023</v>
      </c>
      <c r="C395" s="3">
        <v>46112</v>
      </c>
      <c r="D395" t="s">
        <v>132</v>
      </c>
      <c r="E395" t="s">
        <v>1680</v>
      </c>
      <c r="F395" t="str">
        <f t="shared" si="2"/>
        <v>Fiscal.0122</v>
      </c>
      <c r="G395" t="str">
        <f t="shared" si="2"/>
        <v>Fiscal.0122</v>
      </c>
      <c r="H395" t="str">
        <f t="shared" si="2"/>
        <v>Fiscal.0122</v>
      </c>
      <c r="I395" t="s">
        <v>57</v>
      </c>
      <c r="J395" t="s">
        <v>137</v>
      </c>
      <c r="K395" t="s">
        <v>63</v>
      </c>
      <c r="L395" t="s">
        <v>89</v>
      </c>
      <c r="M395">
        <v>322</v>
      </c>
      <c r="N395" t="s">
        <v>5555</v>
      </c>
      <c r="O395" s="4" t="s">
        <v>5655</v>
      </c>
      <c r="P395" t="s">
        <v>69</v>
      </c>
      <c r="Q395" s="4" t="s">
        <v>5694</v>
      </c>
      <c r="R395" t="s">
        <v>82</v>
      </c>
      <c r="S395" s="3">
        <v>46112</v>
      </c>
      <c r="T395" t="s">
        <v>150</v>
      </c>
    </row>
    <row r="396" spans="1:20">
      <c r="A396">
        <v>2026</v>
      </c>
      <c r="B396" s="3">
        <v>46023</v>
      </c>
      <c r="C396" s="3">
        <v>46112</v>
      </c>
      <c r="D396" t="s">
        <v>141</v>
      </c>
      <c r="E396" t="s">
        <v>1681</v>
      </c>
      <c r="F396" t="s">
        <v>1682</v>
      </c>
      <c r="G396" t="s">
        <v>414</v>
      </c>
      <c r="H396" t="s">
        <v>1683</v>
      </c>
      <c r="I396" t="s">
        <v>57</v>
      </c>
      <c r="J396" t="s">
        <v>137</v>
      </c>
      <c r="K396" t="s">
        <v>63</v>
      </c>
      <c r="L396" t="s">
        <v>89</v>
      </c>
      <c r="M396">
        <v>534</v>
      </c>
      <c r="N396" t="s">
        <v>1684</v>
      </c>
      <c r="O396" t="s">
        <v>1685</v>
      </c>
      <c r="P396" t="s">
        <v>69</v>
      </c>
      <c r="Q396" s="4" t="s">
        <v>5694</v>
      </c>
      <c r="R396" t="s">
        <v>82</v>
      </c>
      <c r="S396" s="3">
        <v>46112</v>
      </c>
      <c r="T396" t="s">
        <v>83</v>
      </c>
    </row>
    <row r="397" spans="1:20">
      <c r="A397">
        <v>2026</v>
      </c>
      <c r="B397" s="3">
        <v>46023</v>
      </c>
      <c r="C397" s="3">
        <v>46112</v>
      </c>
      <c r="D397" t="s">
        <v>104</v>
      </c>
      <c r="E397" t="s">
        <v>5517</v>
      </c>
      <c r="F397" t="s">
        <v>1688</v>
      </c>
      <c r="G397" t="s">
        <v>1689</v>
      </c>
      <c r="H397" t="s">
        <v>1690</v>
      </c>
      <c r="I397" t="s">
        <v>57</v>
      </c>
      <c r="J397" t="s">
        <v>109</v>
      </c>
      <c r="K397" t="s">
        <v>63</v>
      </c>
      <c r="L397" t="s">
        <v>89</v>
      </c>
      <c r="M397">
        <v>274</v>
      </c>
      <c r="N397" t="s">
        <v>1691</v>
      </c>
      <c r="O397" t="s">
        <v>1692</v>
      </c>
      <c r="P397" t="s">
        <v>69</v>
      </c>
      <c r="Q397" s="4" t="s">
        <v>5694</v>
      </c>
      <c r="R397" t="s">
        <v>82</v>
      </c>
      <c r="S397" s="3">
        <v>46112</v>
      </c>
      <c r="T397" t="s">
        <v>83</v>
      </c>
    </row>
    <row r="398" spans="1:20">
      <c r="A398">
        <v>2026</v>
      </c>
      <c r="B398" s="3">
        <v>46023</v>
      </c>
      <c r="C398" s="3">
        <v>46112</v>
      </c>
      <c r="D398" t="s">
        <v>104</v>
      </c>
      <c r="E398" t="s">
        <v>1693</v>
      </c>
      <c r="F398" t="s">
        <v>1694</v>
      </c>
      <c r="G398" t="s">
        <v>660</v>
      </c>
      <c r="H398" t="s">
        <v>1158</v>
      </c>
      <c r="I398" t="s">
        <v>57</v>
      </c>
      <c r="J398" t="s">
        <v>109</v>
      </c>
      <c r="K398" t="s">
        <v>63</v>
      </c>
      <c r="L398" t="s">
        <v>89</v>
      </c>
      <c r="M398">
        <v>661</v>
      </c>
      <c r="N398" t="s">
        <v>1695</v>
      </c>
      <c r="O398" t="s">
        <v>1696</v>
      </c>
      <c r="P398" t="s">
        <v>69</v>
      </c>
      <c r="Q398" s="4" t="s">
        <v>5694</v>
      </c>
      <c r="R398" t="s">
        <v>82</v>
      </c>
      <c r="S398" s="3">
        <v>46112</v>
      </c>
      <c r="T398" t="s">
        <v>129</v>
      </c>
    </row>
    <row r="399" spans="1:20">
      <c r="A399">
        <v>2026</v>
      </c>
      <c r="B399" s="3">
        <v>46023</v>
      </c>
      <c r="C399" s="3">
        <v>46112</v>
      </c>
      <c r="D399" t="s">
        <v>132</v>
      </c>
      <c r="E399" t="s">
        <v>5481</v>
      </c>
      <c r="F399" t="str">
        <f>MID($N399,71,11)</f>
        <v>Fiscal.0124</v>
      </c>
      <c r="G399" t="str">
        <f>MID($N399,71,11)</f>
        <v>Fiscal.0124</v>
      </c>
      <c r="H399" t="str">
        <f>MID($N399,71,11)</f>
        <v>Fiscal.0124</v>
      </c>
      <c r="I399" t="s">
        <v>56</v>
      </c>
      <c r="J399" t="s">
        <v>812</v>
      </c>
      <c r="K399" t="s">
        <v>63</v>
      </c>
      <c r="L399" t="s">
        <v>89</v>
      </c>
      <c r="M399">
        <v>431</v>
      </c>
      <c r="N399" t="s">
        <v>5556</v>
      </c>
      <c r="O399" s="4" t="s">
        <v>5656</v>
      </c>
      <c r="P399" t="s">
        <v>69</v>
      </c>
      <c r="Q399" s="4" t="s">
        <v>5694</v>
      </c>
      <c r="R399" t="s">
        <v>82</v>
      </c>
      <c r="S399" s="3">
        <v>46112</v>
      </c>
      <c r="T399" t="s">
        <v>150</v>
      </c>
    </row>
    <row r="400" spans="1:20">
      <c r="A400">
        <v>2026</v>
      </c>
      <c r="B400" s="3">
        <v>46023</v>
      </c>
      <c r="C400" s="3">
        <v>46112</v>
      </c>
      <c r="D400" t="s">
        <v>130</v>
      </c>
      <c r="E400" t="s">
        <v>130</v>
      </c>
      <c r="F400" t="s">
        <v>1698</v>
      </c>
      <c r="G400" t="s">
        <v>364</v>
      </c>
      <c r="H400" t="s">
        <v>666</v>
      </c>
      <c r="I400" t="s">
        <v>56</v>
      </c>
      <c r="J400" t="s">
        <v>1699</v>
      </c>
      <c r="K400" t="s">
        <v>63</v>
      </c>
      <c r="L400" t="s">
        <v>89</v>
      </c>
      <c r="M400">
        <v>539</v>
      </c>
      <c r="N400" t="s">
        <v>1700</v>
      </c>
      <c r="O400" t="s">
        <v>1701</v>
      </c>
      <c r="P400" t="s">
        <v>69</v>
      </c>
      <c r="Q400" s="4" t="s">
        <v>5694</v>
      </c>
      <c r="R400" t="s">
        <v>82</v>
      </c>
      <c r="S400" s="3">
        <v>46112</v>
      </c>
      <c r="T400" t="s">
        <v>83</v>
      </c>
    </row>
    <row r="401" spans="1:20">
      <c r="A401">
        <v>2026</v>
      </c>
      <c r="B401" s="3">
        <v>46023</v>
      </c>
      <c r="C401" s="3">
        <v>46112</v>
      </c>
      <c r="D401" t="s">
        <v>132</v>
      </c>
      <c r="E401" t="s">
        <v>1702</v>
      </c>
      <c r="F401" t="s">
        <v>1703</v>
      </c>
      <c r="G401" t="s">
        <v>786</v>
      </c>
      <c r="H401" t="s">
        <v>1012</v>
      </c>
      <c r="I401" t="s">
        <v>56</v>
      </c>
      <c r="J401" t="s">
        <v>96</v>
      </c>
      <c r="K401" t="s">
        <v>63</v>
      </c>
      <c r="L401" t="s">
        <v>89</v>
      </c>
      <c r="M401">
        <v>252</v>
      </c>
      <c r="N401" t="s">
        <v>1704</v>
      </c>
      <c r="O401" t="s">
        <v>1705</v>
      </c>
      <c r="P401" t="s">
        <v>69</v>
      </c>
      <c r="Q401" s="4" t="s">
        <v>5694</v>
      </c>
      <c r="R401" t="s">
        <v>82</v>
      </c>
      <c r="S401" s="3">
        <v>46112</v>
      </c>
      <c r="T401" t="s">
        <v>83</v>
      </c>
    </row>
    <row r="402" spans="1:20">
      <c r="A402">
        <v>2026</v>
      </c>
      <c r="B402" s="3">
        <v>46023</v>
      </c>
      <c r="C402" s="3">
        <v>46112</v>
      </c>
      <c r="D402" t="s">
        <v>132</v>
      </c>
      <c r="E402" t="s">
        <v>1706</v>
      </c>
      <c r="F402" t="s">
        <v>1707</v>
      </c>
      <c r="G402" t="s">
        <v>402</v>
      </c>
      <c r="H402" t="s">
        <v>175</v>
      </c>
      <c r="I402" t="s">
        <v>57</v>
      </c>
      <c r="J402" t="s">
        <v>1708</v>
      </c>
      <c r="K402" t="s">
        <v>63</v>
      </c>
      <c r="L402" t="s">
        <v>89</v>
      </c>
      <c r="M402">
        <v>218</v>
      </c>
      <c r="N402" t="s">
        <v>1709</v>
      </c>
      <c r="O402" t="s">
        <v>1710</v>
      </c>
      <c r="P402" t="s">
        <v>69</v>
      </c>
      <c r="Q402" s="4" t="s">
        <v>5694</v>
      </c>
      <c r="R402" t="s">
        <v>82</v>
      </c>
      <c r="S402" s="3">
        <v>46112</v>
      </c>
      <c r="T402" t="s">
        <v>83</v>
      </c>
    </row>
    <row r="403" spans="1:20">
      <c r="A403">
        <v>2026</v>
      </c>
      <c r="B403" s="3">
        <v>46023</v>
      </c>
      <c r="C403" s="3">
        <v>46112</v>
      </c>
      <c r="D403" t="s">
        <v>114</v>
      </c>
      <c r="E403" t="s">
        <v>1405</v>
      </c>
      <c r="F403" t="s">
        <v>1707</v>
      </c>
      <c r="G403" t="s">
        <v>1711</v>
      </c>
      <c r="H403" t="s">
        <v>227</v>
      </c>
      <c r="I403" t="s">
        <v>57</v>
      </c>
      <c r="J403" t="s">
        <v>1712</v>
      </c>
      <c r="K403" t="s">
        <v>63</v>
      </c>
      <c r="L403" t="s">
        <v>89</v>
      </c>
      <c r="M403">
        <v>62</v>
      </c>
      <c r="N403" t="s">
        <v>1713</v>
      </c>
      <c r="O403" t="s">
        <v>1714</v>
      </c>
      <c r="P403" t="s">
        <v>69</v>
      </c>
      <c r="Q403" s="4" t="s">
        <v>5694</v>
      </c>
      <c r="R403" t="s">
        <v>82</v>
      </c>
      <c r="S403" s="3">
        <v>46112</v>
      </c>
      <c r="T403" t="s">
        <v>544</v>
      </c>
    </row>
    <row r="404" spans="1:20">
      <c r="A404">
        <v>2026</v>
      </c>
      <c r="B404" s="3">
        <v>46023</v>
      </c>
      <c r="C404" s="3">
        <v>46112</v>
      </c>
      <c r="D404" t="s">
        <v>104</v>
      </c>
      <c r="E404" t="s">
        <v>793</v>
      </c>
      <c r="F404" t="str">
        <f>MID($N404,71,11)</f>
        <v>Fiscal.0125</v>
      </c>
      <c r="G404" t="str">
        <f>MID($N404,71,11)</f>
        <v>Fiscal.0125</v>
      </c>
      <c r="H404" t="str">
        <f>MID($N404,71,11)</f>
        <v>Fiscal.0125</v>
      </c>
      <c r="I404" t="s">
        <v>57</v>
      </c>
      <c r="J404" t="s">
        <v>1715</v>
      </c>
      <c r="K404" t="s">
        <v>63</v>
      </c>
      <c r="L404" t="s">
        <v>89</v>
      </c>
      <c r="M404">
        <v>671</v>
      </c>
      <c r="N404" t="s">
        <v>5557</v>
      </c>
      <c r="O404" s="4" t="s">
        <v>5657</v>
      </c>
      <c r="P404" t="s">
        <v>69</v>
      </c>
      <c r="Q404" s="4" t="s">
        <v>5694</v>
      </c>
      <c r="R404" t="s">
        <v>82</v>
      </c>
      <c r="S404" s="3">
        <v>46112</v>
      </c>
      <c r="T404" t="s">
        <v>129</v>
      </c>
    </row>
    <row r="405" spans="1:20">
      <c r="A405">
        <v>2026</v>
      </c>
      <c r="B405" s="3">
        <v>46023</v>
      </c>
      <c r="C405" s="3">
        <v>46112</v>
      </c>
      <c r="D405" t="s">
        <v>270</v>
      </c>
      <c r="E405" t="s">
        <v>1720</v>
      </c>
      <c r="F405" t="s">
        <v>1721</v>
      </c>
      <c r="G405" t="s">
        <v>428</v>
      </c>
      <c r="H405" t="s">
        <v>1722</v>
      </c>
      <c r="I405" t="s">
        <v>57</v>
      </c>
      <c r="J405" t="s">
        <v>183</v>
      </c>
      <c r="K405" t="s">
        <v>63</v>
      </c>
      <c r="L405" t="s">
        <v>416</v>
      </c>
      <c r="M405">
        <v>276</v>
      </c>
      <c r="N405" t="s">
        <v>1723</v>
      </c>
      <c r="O405" t="s">
        <v>1724</v>
      </c>
      <c r="P405" t="s">
        <v>69</v>
      </c>
      <c r="Q405" s="4" t="s">
        <v>5694</v>
      </c>
      <c r="R405" t="s">
        <v>82</v>
      </c>
      <c r="S405" s="3">
        <v>46112</v>
      </c>
      <c r="T405" t="s">
        <v>208</v>
      </c>
    </row>
    <row r="406" spans="1:20">
      <c r="A406">
        <v>2026</v>
      </c>
      <c r="B406" s="3">
        <v>46023</v>
      </c>
      <c r="C406" s="3">
        <v>46112</v>
      </c>
      <c r="D406" t="s">
        <v>171</v>
      </c>
      <c r="E406" t="s">
        <v>394</v>
      </c>
      <c r="F406" t="str">
        <f>MID($N406,71,11)</f>
        <v>Fiscal.0126</v>
      </c>
      <c r="G406" t="str">
        <f>MID($N406,71,11)</f>
        <v>Fiscal.0126</v>
      </c>
      <c r="H406" t="str">
        <f>MID($N406,71,11)</f>
        <v>Fiscal.0126</v>
      </c>
      <c r="I406" t="s">
        <v>57</v>
      </c>
      <c r="J406" t="s">
        <v>396</v>
      </c>
      <c r="K406" t="s">
        <v>63</v>
      </c>
      <c r="L406" t="s">
        <v>89</v>
      </c>
      <c r="M406">
        <v>634</v>
      </c>
      <c r="N406" t="s">
        <v>5558</v>
      </c>
      <c r="O406" s="4" t="s">
        <v>5658</v>
      </c>
      <c r="P406" t="s">
        <v>69</v>
      </c>
      <c r="Q406" s="4" t="s">
        <v>5694</v>
      </c>
      <c r="R406" t="s">
        <v>82</v>
      </c>
      <c r="S406" s="3">
        <v>46112</v>
      </c>
      <c r="T406" t="s">
        <v>150</v>
      </c>
    </row>
    <row r="407" spans="1:20">
      <c r="A407">
        <v>2026</v>
      </c>
      <c r="B407" s="3">
        <v>46023</v>
      </c>
      <c r="C407" s="3">
        <v>46112</v>
      </c>
      <c r="D407" t="s">
        <v>104</v>
      </c>
      <c r="E407" t="s">
        <v>1725</v>
      </c>
      <c r="F407" t="s">
        <v>1726</v>
      </c>
      <c r="G407" t="s">
        <v>1727</v>
      </c>
      <c r="H407" t="s">
        <v>1728</v>
      </c>
      <c r="I407" t="s">
        <v>57</v>
      </c>
      <c r="J407" t="s">
        <v>109</v>
      </c>
      <c r="K407" t="s">
        <v>63</v>
      </c>
      <c r="L407" t="s">
        <v>89</v>
      </c>
      <c r="M407">
        <v>601</v>
      </c>
      <c r="N407" t="s">
        <v>1729</v>
      </c>
      <c r="O407" t="s">
        <v>1730</v>
      </c>
      <c r="P407" t="s">
        <v>69</v>
      </c>
      <c r="Q407" s="4" t="s">
        <v>5694</v>
      </c>
      <c r="R407" t="s">
        <v>82</v>
      </c>
      <c r="S407" s="3">
        <v>46112</v>
      </c>
      <c r="T407" t="s">
        <v>269</v>
      </c>
    </row>
    <row r="408" spans="1:20">
      <c r="A408">
        <v>2026</v>
      </c>
      <c r="B408" s="3">
        <v>46023</v>
      </c>
      <c r="C408" s="3">
        <v>46112</v>
      </c>
      <c r="D408" t="s">
        <v>1731</v>
      </c>
      <c r="E408" t="s">
        <v>284</v>
      </c>
      <c r="F408" t="s">
        <v>1732</v>
      </c>
      <c r="G408" t="s">
        <v>696</v>
      </c>
      <c r="H408" t="s">
        <v>1627</v>
      </c>
      <c r="I408" t="s">
        <v>57</v>
      </c>
      <c r="J408" t="s">
        <v>1733</v>
      </c>
      <c r="K408" t="s">
        <v>63</v>
      </c>
      <c r="L408" t="s">
        <v>89</v>
      </c>
      <c r="M408">
        <v>598</v>
      </c>
      <c r="N408" t="s">
        <v>1734</v>
      </c>
      <c r="O408" t="s">
        <v>1735</v>
      </c>
      <c r="P408" t="s">
        <v>69</v>
      </c>
      <c r="Q408" s="4" t="s">
        <v>5694</v>
      </c>
      <c r="R408" t="s">
        <v>82</v>
      </c>
      <c r="S408" s="3">
        <v>46112</v>
      </c>
      <c r="T408" t="s">
        <v>92</v>
      </c>
    </row>
    <row r="409" spans="1:20">
      <c r="A409">
        <v>2026</v>
      </c>
      <c r="B409" s="3">
        <v>46023</v>
      </c>
      <c r="C409" s="3">
        <v>46112</v>
      </c>
      <c r="D409" t="s">
        <v>231</v>
      </c>
      <c r="E409" t="s">
        <v>1736</v>
      </c>
      <c r="F409" t="s">
        <v>1737</v>
      </c>
      <c r="G409" t="s">
        <v>1215</v>
      </c>
      <c r="H409" t="s">
        <v>1660</v>
      </c>
      <c r="I409" t="s">
        <v>57</v>
      </c>
      <c r="J409" t="s">
        <v>250</v>
      </c>
      <c r="K409" t="s">
        <v>64</v>
      </c>
      <c r="L409" t="s">
        <v>1738</v>
      </c>
      <c r="M409">
        <v>34</v>
      </c>
      <c r="N409" t="s">
        <v>1739</v>
      </c>
      <c r="O409" t="s">
        <v>1740</v>
      </c>
      <c r="P409" t="s">
        <v>69</v>
      </c>
      <c r="Q409" s="4" t="s">
        <v>5694</v>
      </c>
      <c r="R409" t="s">
        <v>82</v>
      </c>
      <c r="S409" s="3">
        <v>46112</v>
      </c>
      <c r="T409" t="s">
        <v>208</v>
      </c>
    </row>
    <row r="410" spans="1:20">
      <c r="A410">
        <v>2026</v>
      </c>
      <c r="B410" s="3">
        <v>46023</v>
      </c>
      <c r="C410" s="3">
        <v>46112</v>
      </c>
      <c r="D410" t="s">
        <v>2670</v>
      </c>
      <c r="E410" t="s">
        <v>2670</v>
      </c>
      <c r="F410" t="s">
        <v>2671</v>
      </c>
      <c r="G410" t="s">
        <v>357</v>
      </c>
      <c r="H410" t="s">
        <v>181</v>
      </c>
      <c r="I410" t="s">
        <v>57</v>
      </c>
      <c r="J410" t="s">
        <v>2672</v>
      </c>
      <c r="K410" t="s">
        <v>64</v>
      </c>
      <c r="L410" t="s">
        <v>2673</v>
      </c>
      <c r="M410">
        <v>294</v>
      </c>
      <c r="N410" s="5" t="s">
        <v>2674</v>
      </c>
      <c r="O410" s="4" t="s">
        <v>2675</v>
      </c>
      <c r="P410" t="s">
        <v>69</v>
      </c>
      <c r="Q410" s="4" t="s">
        <v>5694</v>
      </c>
      <c r="R410" t="s">
        <v>82</v>
      </c>
      <c r="S410" s="3">
        <v>46112</v>
      </c>
      <c r="T410" t="s">
        <v>156</v>
      </c>
    </row>
    <row r="411" spans="1:20">
      <c r="A411">
        <v>2026</v>
      </c>
      <c r="B411" s="3">
        <v>46023</v>
      </c>
      <c r="C411" s="3">
        <v>46112</v>
      </c>
      <c r="D411" t="s">
        <v>104</v>
      </c>
      <c r="E411" t="s">
        <v>1741</v>
      </c>
      <c r="F411" t="s">
        <v>1742</v>
      </c>
      <c r="G411" t="s">
        <v>553</v>
      </c>
      <c r="H411" t="s">
        <v>1743</v>
      </c>
      <c r="I411" t="s">
        <v>57</v>
      </c>
      <c r="J411" t="s">
        <v>109</v>
      </c>
      <c r="K411" t="s">
        <v>64</v>
      </c>
      <c r="L411" t="s">
        <v>1744</v>
      </c>
      <c r="M411">
        <v>326</v>
      </c>
      <c r="N411" t="s">
        <v>1745</v>
      </c>
      <c r="O411" t="s">
        <v>1746</v>
      </c>
      <c r="P411" t="s">
        <v>69</v>
      </c>
      <c r="Q411" s="4" t="s">
        <v>5694</v>
      </c>
      <c r="R411" t="s">
        <v>82</v>
      </c>
      <c r="S411" s="3">
        <v>46112</v>
      </c>
      <c r="T411" t="s">
        <v>262</v>
      </c>
    </row>
    <row r="412" spans="1:20">
      <c r="A412">
        <v>2026</v>
      </c>
      <c r="B412" s="3">
        <v>46023</v>
      </c>
      <c r="C412" s="3">
        <v>46112</v>
      </c>
      <c r="D412" t="s">
        <v>1200</v>
      </c>
      <c r="E412" t="s">
        <v>5347</v>
      </c>
      <c r="F412" t="s">
        <v>5348</v>
      </c>
      <c r="G412" t="s">
        <v>5349</v>
      </c>
      <c r="H412" t="s">
        <v>222</v>
      </c>
      <c r="I412" t="s">
        <v>57</v>
      </c>
      <c r="J412" t="s">
        <v>1858</v>
      </c>
      <c r="K412" t="s">
        <v>64</v>
      </c>
      <c r="L412" t="s">
        <v>5297</v>
      </c>
      <c r="M412">
        <v>716</v>
      </c>
      <c r="N412" t="s">
        <v>5722</v>
      </c>
      <c r="O412" t="s">
        <v>325</v>
      </c>
      <c r="P412" t="s">
        <v>69</v>
      </c>
      <c r="Q412" s="4" t="s">
        <v>5694</v>
      </c>
      <c r="R412" t="s">
        <v>82</v>
      </c>
      <c r="S412" s="3">
        <v>46112</v>
      </c>
      <c r="T412" t="s">
        <v>5704</v>
      </c>
    </row>
    <row r="413" spans="1:20">
      <c r="A413">
        <v>2026</v>
      </c>
      <c r="B413" s="3">
        <v>46023</v>
      </c>
      <c r="C413" s="3">
        <v>46112</v>
      </c>
      <c r="D413" t="s">
        <v>104</v>
      </c>
      <c r="E413" t="s">
        <v>1747</v>
      </c>
      <c r="F413" t="s">
        <v>1748</v>
      </c>
      <c r="G413" t="s">
        <v>195</v>
      </c>
      <c r="H413" t="s">
        <v>696</v>
      </c>
      <c r="I413" t="s">
        <v>57</v>
      </c>
      <c r="J413" t="s">
        <v>1715</v>
      </c>
      <c r="K413" t="s">
        <v>63</v>
      </c>
      <c r="L413" t="s">
        <v>89</v>
      </c>
      <c r="M413">
        <v>13</v>
      </c>
      <c r="N413" t="s">
        <v>1749</v>
      </c>
      <c r="O413" t="s">
        <v>1750</v>
      </c>
      <c r="P413" t="s">
        <v>69</v>
      </c>
      <c r="Q413" s="4" t="s">
        <v>5694</v>
      </c>
      <c r="R413" t="s">
        <v>82</v>
      </c>
      <c r="S413" s="3">
        <v>46112</v>
      </c>
      <c r="T413" t="s">
        <v>1751</v>
      </c>
    </row>
    <row r="414" spans="1:20">
      <c r="A414">
        <v>2026</v>
      </c>
      <c r="B414" s="3">
        <v>46023</v>
      </c>
      <c r="C414" s="3">
        <v>46112</v>
      </c>
      <c r="D414" t="s">
        <v>132</v>
      </c>
      <c r="E414" t="s">
        <v>5497</v>
      </c>
      <c r="F414" t="s">
        <v>1753</v>
      </c>
      <c r="G414" t="s">
        <v>414</v>
      </c>
      <c r="H414" t="s">
        <v>1754</v>
      </c>
      <c r="I414" t="s">
        <v>57</v>
      </c>
      <c r="J414" t="s">
        <v>812</v>
      </c>
      <c r="K414" t="s">
        <v>63</v>
      </c>
      <c r="L414" t="s">
        <v>89</v>
      </c>
      <c r="M414">
        <v>526</v>
      </c>
      <c r="N414" t="s">
        <v>1755</v>
      </c>
      <c r="O414" t="s">
        <v>1756</v>
      </c>
      <c r="P414" t="s">
        <v>69</v>
      </c>
      <c r="Q414" s="4" t="s">
        <v>5694</v>
      </c>
      <c r="R414" t="s">
        <v>82</v>
      </c>
      <c r="S414" s="3">
        <v>46112</v>
      </c>
      <c r="T414" t="s">
        <v>83</v>
      </c>
    </row>
    <row r="415" spans="1:20">
      <c r="A415">
        <v>2026</v>
      </c>
      <c r="B415" s="3">
        <v>46023</v>
      </c>
      <c r="C415" s="3">
        <v>46112</v>
      </c>
      <c r="D415" t="s">
        <v>93</v>
      </c>
      <c r="E415" t="s">
        <v>1757</v>
      </c>
      <c r="F415" t="str">
        <f>MID($N415,71,11)</f>
        <v>Fiscal.0127</v>
      </c>
      <c r="G415" t="str">
        <f>MID($N415,71,11)</f>
        <v>Fiscal.0127</v>
      </c>
      <c r="H415" t="str">
        <f>MID($N415,71,11)</f>
        <v>Fiscal.0127</v>
      </c>
      <c r="I415" t="s">
        <v>57</v>
      </c>
      <c r="J415" t="s">
        <v>96</v>
      </c>
      <c r="K415" t="s">
        <v>63</v>
      </c>
      <c r="L415" t="s">
        <v>89</v>
      </c>
      <c r="M415">
        <v>148</v>
      </c>
      <c r="N415" t="s">
        <v>5559</v>
      </c>
      <c r="O415" s="4" t="s">
        <v>5659</v>
      </c>
      <c r="P415" t="s">
        <v>69</v>
      </c>
      <c r="Q415" s="4" t="s">
        <v>5694</v>
      </c>
      <c r="R415" t="s">
        <v>82</v>
      </c>
      <c r="S415" s="3">
        <v>46112</v>
      </c>
      <c r="T415" t="s">
        <v>92</v>
      </c>
    </row>
    <row r="416" spans="1:20">
      <c r="A416">
        <v>2026</v>
      </c>
      <c r="B416" s="3">
        <v>46023</v>
      </c>
      <c r="C416" s="3">
        <v>46112</v>
      </c>
      <c r="D416" t="s">
        <v>132</v>
      </c>
      <c r="E416" t="s">
        <v>1759</v>
      </c>
      <c r="F416" t="s">
        <v>1758</v>
      </c>
      <c r="G416" t="s">
        <v>1760</v>
      </c>
      <c r="H416" t="s">
        <v>1761</v>
      </c>
      <c r="I416" t="s">
        <v>57</v>
      </c>
      <c r="J416" t="s">
        <v>96</v>
      </c>
      <c r="K416" t="s">
        <v>63</v>
      </c>
      <c r="L416" t="s">
        <v>89</v>
      </c>
      <c r="M416">
        <v>108</v>
      </c>
      <c r="N416" t="s">
        <v>1762</v>
      </c>
      <c r="O416" t="s">
        <v>1763</v>
      </c>
      <c r="P416" t="s">
        <v>69</v>
      </c>
      <c r="Q416" s="4" t="s">
        <v>5694</v>
      </c>
      <c r="R416" t="s">
        <v>82</v>
      </c>
      <c r="S416" s="3">
        <v>46112</v>
      </c>
      <c r="T416" t="s">
        <v>262</v>
      </c>
    </row>
    <row r="417" spans="1:20">
      <c r="A417">
        <v>2026</v>
      </c>
      <c r="B417" s="3">
        <v>46023</v>
      </c>
      <c r="C417" s="3">
        <v>46112</v>
      </c>
      <c r="D417" t="s">
        <v>93</v>
      </c>
      <c r="E417" t="s">
        <v>1764</v>
      </c>
      <c r="F417" t="s">
        <v>1765</v>
      </c>
      <c r="G417" t="s">
        <v>523</v>
      </c>
      <c r="H417" t="s">
        <v>1766</v>
      </c>
      <c r="I417" t="s">
        <v>57</v>
      </c>
      <c r="J417" t="s">
        <v>566</v>
      </c>
      <c r="K417" t="s">
        <v>63</v>
      </c>
      <c r="L417" t="s">
        <v>89</v>
      </c>
      <c r="M417">
        <v>591</v>
      </c>
      <c r="N417" t="s">
        <v>1767</v>
      </c>
      <c r="O417" t="s">
        <v>1768</v>
      </c>
      <c r="P417" t="s">
        <v>69</v>
      </c>
      <c r="Q417" s="4" t="s">
        <v>5694</v>
      </c>
      <c r="R417" t="s">
        <v>82</v>
      </c>
      <c r="S417" s="3">
        <v>46112</v>
      </c>
      <c r="T417" t="s">
        <v>92</v>
      </c>
    </row>
    <row r="418" spans="1:20">
      <c r="A418">
        <v>2026</v>
      </c>
      <c r="B418" s="3">
        <v>46023</v>
      </c>
      <c r="C418" s="3">
        <v>46112</v>
      </c>
      <c r="D418" t="s">
        <v>5129</v>
      </c>
      <c r="E418" t="s">
        <v>5129</v>
      </c>
      <c r="F418" t="s">
        <v>5130</v>
      </c>
      <c r="G418" t="s">
        <v>5131</v>
      </c>
      <c r="H418" t="s">
        <v>1180</v>
      </c>
      <c r="I418" t="s">
        <v>57</v>
      </c>
      <c r="J418" t="s">
        <v>684</v>
      </c>
      <c r="K418" t="s">
        <v>64</v>
      </c>
      <c r="L418" t="s">
        <v>5132</v>
      </c>
      <c r="M418">
        <v>341</v>
      </c>
      <c r="N418" s="5" t="s">
        <v>5154</v>
      </c>
      <c r="O418" s="5" t="s">
        <v>5157</v>
      </c>
      <c r="P418" t="s">
        <v>69</v>
      </c>
      <c r="Q418" s="4" t="s">
        <v>5694</v>
      </c>
      <c r="R418" t="s">
        <v>82</v>
      </c>
      <c r="S418" s="3">
        <v>46112</v>
      </c>
      <c r="T418" t="s">
        <v>5160</v>
      </c>
    </row>
    <row r="419" spans="1:20">
      <c r="A419">
        <v>2026</v>
      </c>
      <c r="B419" s="3">
        <v>46023</v>
      </c>
      <c r="C419" s="3">
        <v>46112</v>
      </c>
      <c r="D419" t="s">
        <v>104</v>
      </c>
      <c r="E419" t="s">
        <v>104</v>
      </c>
      <c r="F419" t="s">
        <v>1772</v>
      </c>
      <c r="G419" t="s">
        <v>1773</v>
      </c>
      <c r="H419" t="s">
        <v>1651</v>
      </c>
      <c r="I419" t="s">
        <v>57</v>
      </c>
      <c r="J419" t="s">
        <v>101</v>
      </c>
      <c r="K419" t="s">
        <v>63</v>
      </c>
      <c r="L419" t="s">
        <v>89</v>
      </c>
      <c r="M419">
        <v>441</v>
      </c>
      <c r="N419" t="s">
        <v>1774</v>
      </c>
      <c r="O419" t="s">
        <v>1775</v>
      </c>
      <c r="P419" t="s">
        <v>69</v>
      </c>
      <c r="Q419" s="4" t="s">
        <v>5694</v>
      </c>
      <c r="R419" t="s">
        <v>82</v>
      </c>
      <c r="S419" s="3">
        <v>46112</v>
      </c>
      <c r="T419" t="s">
        <v>140</v>
      </c>
    </row>
    <row r="420" spans="1:20">
      <c r="A420">
        <v>2026</v>
      </c>
      <c r="B420" s="3">
        <v>46023</v>
      </c>
      <c r="C420" s="3">
        <v>46112</v>
      </c>
      <c r="D420" t="s">
        <v>132</v>
      </c>
      <c r="E420" t="s">
        <v>5473</v>
      </c>
      <c r="F420" t="s">
        <v>1777</v>
      </c>
      <c r="G420" t="s">
        <v>195</v>
      </c>
      <c r="H420" t="s">
        <v>1778</v>
      </c>
      <c r="I420" t="s">
        <v>56</v>
      </c>
      <c r="J420" t="s">
        <v>145</v>
      </c>
      <c r="K420" t="s">
        <v>63</v>
      </c>
      <c r="L420" t="s">
        <v>89</v>
      </c>
      <c r="M420">
        <v>117</v>
      </c>
      <c r="N420" t="s">
        <v>1779</v>
      </c>
      <c r="O420" t="s">
        <v>1780</v>
      </c>
      <c r="P420" t="s">
        <v>69</v>
      </c>
      <c r="Q420" s="4" t="s">
        <v>5694</v>
      </c>
      <c r="R420" t="s">
        <v>82</v>
      </c>
      <c r="S420" s="3">
        <v>46112</v>
      </c>
      <c r="T420" t="s">
        <v>629</v>
      </c>
    </row>
    <row r="421" spans="1:20">
      <c r="A421">
        <v>2026</v>
      </c>
      <c r="B421" s="3">
        <v>46023</v>
      </c>
      <c r="C421" s="3">
        <v>46112</v>
      </c>
      <c r="D421" t="s">
        <v>1781</v>
      </c>
      <c r="E421" t="s">
        <v>1782</v>
      </c>
      <c r="F421" t="s">
        <v>1783</v>
      </c>
      <c r="G421" t="s">
        <v>1107</v>
      </c>
      <c r="H421" t="s">
        <v>500</v>
      </c>
      <c r="I421" t="s">
        <v>57</v>
      </c>
      <c r="J421" t="s">
        <v>131</v>
      </c>
      <c r="K421" t="s">
        <v>63</v>
      </c>
      <c r="L421" t="s">
        <v>89</v>
      </c>
      <c r="M421">
        <v>508</v>
      </c>
      <c r="N421" t="s">
        <v>1784</v>
      </c>
      <c r="O421" t="s">
        <v>1785</v>
      </c>
      <c r="P421" t="s">
        <v>69</v>
      </c>
      <c r="Q421" s="4" t="s">
        <v>5694</v>
      </c>
      <c r="R421" t="s">
        <v>82</v>
      </c>
      <c r="S421" s="3">
        <v>46112</v>
      </c>
      <c r="T421" t="s">
        <v>129</v>
      </c>
    </row>
    <row r="422" spans="1:20">
      <c r="A422">
        <v>2026</v>
      </c>
      <c r="B422" s="3">
        <v>46023</v>
      </c>
      <c r="C422" s="3">
        <v>46112</v>
      </c>
      <c r="D422" t="s">
        <v>171</v>
      </c>
      <c r="E422" t="s">
        <v>1786</v>
      </c>
      <c r="F422" t="s">
        <v>1787</v>
      </c>
      <c r="G422" t="s">
        <v>362</v>
      </c>
      <c r="H422" t="s">
        <v>1788</v>
      </c>
      <c r="I422" t="s">
        <v>56</v>
      </c>
      <c r="J422" t="s">
        <v>88</v>
      </c>
      <c r="K422" t="s">
        <v>63</v>
      </c>
      <c r="L422" t="s">
        <v>89</v>
      </c>
      <c r="M422">
        <v>150</v>
      </c>
      <c r="N422" t="s">
        <v>1789</v>
      </c>
      <c r="O422" t="s">
        <v>1790</v>
      </c>
      <c r="P422" t="s">
        <v>69</v>
      </c>
      <c r="Q422" s="4" t="s">
        <v>5694</v>
      </c>
      <c r="R422" t="s">
        <v>82</v>
      </c>
      <c r="S422" s="3">
        <v>46112</v>
      </c>
      <c r="T422" t="s">
        <v>544</v>
      </c>
    </row>
    <row r="423" spans="1:20">
      <c r="A423">
        <v>2026</v>
      </c>
      <c r="B423" s="3">
        <v>46023</v>
      </c>
      <c r="C423" s="3">
        <v>46112</v>
      </c>
      <c r="D423" t="s">
        <v>1794</v>
      </c>
      <c r="E423" t="s">
        <v>1794</v>
      </c>
      <c r="F423" t="s">
        <v>1787</v>
      </c>
      <c r="G423" t="s">
        <v>1795</v>
      </c>
      <c r="H423" t="s">
        <v>1796</v>
      </c>
      <c r="I423" t="s">
        <v>56</v>
      </c>
      <c r="J423" t="s">
        <v>1197</v>
      </c>
      <c r="K423" t="s">
        <v>64</v>
      </c>
      <c r="L423" t="s">
        <v>607</v>
      </c>
      <c r="M423">
        <v>480</v>
      </c>
      <c r="N423" t="s">
        <v>1797</v>
      </c>
      <c r="O423" t="s">
        <v>1798</v>
      </c>
      <c r="P423" t="s">
        <v>69</v>
      </c>
      <c r="Q423" s="4" t="s">
        <v>5694</v>
      </c>
      <c r="R423" t="s">
        <v>82</v>
      </c>
      <c r="S423" s="3">
        <v>46112</v>
      </c>
      <c r="T423" t="s">
        <v>544</v>
      </c>
    </row>
    <row r="424" spans="1:20">
      <c r="A424">
        <v>2026</v>
      </c>
      <c r="B424" s="3">
        <v>46023</v>
      </c>
      <c r="C424" s="3">
        <v>46112</v>
      </c>
      <c r="D424" t="s">
        <v>5362</v>
      </c>
      <c r="E424" t="s">
        <v>5356</v>
      </c>
      <c r="F424" t="s">
        <v>1787</v>
      </c>
      <c r="G424" t="s">
        <v>738</v>
      </c>
      <c r="H424" t="s">
        <v>5357</v>
      </c>
      <c r="I424" t="s">
        <v>56</v>
      </c>
      <c r="J424" t="s">
        <v>988</v>
      </c>
      <c r="K424" t="s">
        <v>63</v>
      </c>
      <c r="L424" t="s">
        <v>1445</v>
      </c>
      <c r="M424">
        <v>717</v>
      </c>
      <c r="N424" t="s">
        <v>5723</v>
      </c>
      <c r="O424" t="s">
        <v>325</v>
      </c>
      <c r="P424" t="s">
        <v>69</v>
      </c>
      <c r="Q424" s="4" t="s">
        <v>5694</v>
      </c>
      <c r="R424" t="s">
        <v>82</v>
      </c>
      <c r="S424" s="3">
        <v>46112</v>
      </c>
      <c r="T424" t="s">
        <v>5704</v>
      </c>
    </row>
    <row r="425" spans="1:20">
      <c r="A425">
        <v>2026</v>
      </c>
      <c r="B425" s="3">
        <v>46023</v>
      </c>
      <c r="C425" s="3">
        <v>46112</v>
      </c>
      <c r="D425" t="s">
        <v>198</v>
      </c>
      <c r="E425" t="s">
        <v>1803</v>
      </c>
      <c r="F425" t="str">
        <f t="shared" ref="F425:H426" si="3">MID($N425,71,11)</f>
        <v>Fiscal.0128</v>
      </c>
      <c r="G425" t="str">
        <f t="shared" si="3"/>
        <v>Fiscal.0128</v>
      </c>
      <c r="H425" t="str">
        <f t="shared" si="3"/>
        <v>Fiscal.0128</v>
      </c>
      <c r="I425" t="s">
        <v>56</v>
      </c>
      <c r="J425" t="s">
        <v>96</v>
      </c>
      <c r="K425" t="s">
        <v>63</v>
      </c>
      <c r="L425" t="s">
        <v>89</v>
      </c>
      <c r="M425">
        <v>442</v>
      </c>
      <c r="N425" t="s">
        <v>5560</v>
      </c>
      <c r="O425" s="4" t="s">
        <v>5660</v>
      </c>
      <c r="P425" t="s">
        <v>69</v>
      </c>
      <c r="Q425" s="4" t="s">
        <v>5694</v>
      </c>
      <c r="R425" t="s">
        <v>82</v>
      </c>
      <c r="S425" s="3">
        <v>46112</v>
      </c>
      <c r="T425" t="s">
        <v>92</v>
      </c>
    </row>
    <row r="426" spans="1:20">
      <c r="A426">
        <v>2026</v>
      </c>
      <c r="B426" s="3">
        <v>46023</v>
      </c>
      <c r="C426" s="3">
        <v>46112</v>
      </c>
      <c r="D426" t="s">
        <v>1805</v>
      </c>
      <c r="E426" t="s">
        <v>1806</v>
      </c>
      <c r="F426" t="str">
        <f t="shared" si="3"/>
        <v>Fiscal.0129</v>
      </c>
      <c r="G426" t="str">
        <f t="shared" si="3"/>
        <v>Fiscal.0129</v>
      </c>
      <c r="H426" t="str">
        <f t="shared" si="3"/>
        <v>Fiscal.0129</v>
      </c>
      <c r="I426" t="s">
        <v>56</v>
      </c>
      <c r="J426" t="s">
        <v>131</v>
      </c>
      <c r="K426" t="s">
        <v>63</v>
      </c>
      <c r="L426" t="s">
        <v>89</v>
      </c>
      <c r="M426">
        <v>666</v>
      </c>
      <c r="N426" t="s">
        <v>5561</v>
      </c>
      <c r="O426" s="4" t="s">
        <v>5661</v>
      </c>
      <c r="P426" t="s">
        <v>69</v>
      </c>
      <c r="Q426" s="4" t="s">
        <v>5694</v>
      </c>
      <c r="R426" t="s">
        <v>82</v>
      </c>
      <c r="S426" s="3">
        <v>46112</v>
      </c>
      <c r="T426" t="s">
        <v>129</v>
      </c>
    </row>
    <row r="427" spans="1:20">
      <c r="A427">
        <v>2026</v>
      </c>
      <c r="B427" s="3">
        <v>46023</v>
      </c>
      <c r="C427" s="3">
        <v>46112</v>
      </c>
      <c r="D427" t="s">
        <v>97</v>
      </c>
      <c r="E427" t="s">
        <v>1807</v>
      </c>
      <c r="F427" t="s">
        <v>1808</v>
      </c>
      <c r="G427" t="s">
        <v>283</v>
      </c>
      <c r="H427" t="s">
        <v>1809</v>
      </c>
      <c r="I427" t="s">
        <v>56</v>
      </c>
      <c r="J427" t="s">
        <v>109</v>
      </c>
      <c r="K427" t="s">
        <v>63</v>
      </c>
      <c r="L427" t="s">
        <v>377</v>
      </c>
      <c r="M427">
        <v>66</v>
      </c>
      <c r="N427" t="s">
        <v>1810</v>
      </c>
      <c r="O427" t="s">
        <v>1811</v>
      </c>
      <c r="P427" t="s">
        <v>69</v>
      </c>
      <c r="Q427" s="4" t="s">
        <v>5694</v>
      </c>
      <c r="R427" t="s">
        <v>82</v>
      </c>
      <c r="S427" s="3">
        <v>46112</v>
      </c>
      <c r="T427" t="s">
        <v>504</v>
      </c>
    </row>
    <row r="428" spans="1:20">
      <c r="A428">
        <v>2026</v>
      </c>
      <c r="B428" s="3">
        <v>46023</v>
      </c>
      <c r="C428" s="3">
        <v>46112</v>
      </c>
      <c r="D428" t="s">
        <v>178</v>
      </c>
      <c r="E428" t="s">
        <v>1812</v>
      </c>
      <c r="F428" t="s">
        <v>1813</v>
      </c>
      <c r="G428" t="s">
        <v>1814</v>
      </c>
      <c r="H428" t="s">
        <v>429</v>
      </c>
      <c r="I428" t="s">
        <v>56</v>
      </c>
      <c r="J428" t="s">
        <v>183</v>
      </c>
      <c r="K428" t="s">
        <v>63</v>
      </c>
      <c r="L428" t="s">
        <v>89</v>
      </c>
      <c r="M428">
        <v>96</v>
      </c>
      <c r="N428" t="s">
        <v>1815</v>
      </c>
      <c r="O428" t="s">
        <v>1816</v>
      </c>
      <c r="P428" t="s">
        <v>69</v>
      </c>
      <c r="Q428" s="4" t="s">
        <v>5694</v>
      </c>
      <c r="R428" t="s">
        <v>82</v>
      </c>
      <c r="S428" s="3">
        <v>46112</v>
      </c>
      <c r="T428" t="s">
        <v>83</v>
      </c>
    </row>
    <row r="429" spans="1:20">
      <c r="A429">
        <v>2026</v>
      </c>
      <c r="B429" s="3">
        <v>46023</v>
      </c>
      <c r="C429" s="3">
        <v>46112</v>
      </c>
      <c r="D429" t="s">
        <v>171</v>
      </c>
      <c r="E429" t="s">
        <v>5505</v>
      </c>
      <c r="F429" t="s">
        <v>1818</v>
      </c>
      <c r="G429" t="s">
        <v>1819</v>
      </c>
      <c r="H429" t="s">
        <v>429</v>
      </c>
      <c r="I429" t="s">
        <v>56</v>
      </c>
      <c r="J429" t="s">
        <v>126</v>
      </c>
      <c r="K429" t="s">
        <v>63</v>
      </c>
      <c r="L429" t="s">
        <v>89</v>
      </c>
      <c r="M429">
        <v>51</v>
      </c>
      <c r="N429" t="s">
        <v>1820</v>
      </c>
      <c r="O429" t="s">
        <v>325</v>
      </c>
      <c r="P429" t="s">
        <v>69</v>
      </c>
      <c r="Q429" s="4" t="s">
        <v>5694</v>
      </c>
      <c r="R429" t="s">
        <v>82</v>
      </c>
      <c r="S429" s="3">
        <v>46112</v>
      </c>
      <c r="T429" t="s">
        <v>5705</v>
      </c>
    </row>
    <row r="430" spans="1:20">
      <c r="A430">
        <v>2026</v>
      </c>
      <c r="B430" s="3">
        <v>46023</v>
      </c>
      <c r="C430" s="3">
        <v>46112</v>
      </c>
      <c r="D430" t="s">
        <v>374</v>
      </c>
      <c r="E430" t="s">
        <v>1821</v>
      </c>
      <c r="F430" t="s">
        <v>1822</v>
      </c>
      <c r="G430" t="s">
        <v>1823</v>
      </c>
      <c r="H430" t="s">
        <v>1773</v>
      </c>
      <c r="I430" t="s">
        <v>56</v>
      </c>
      <c r="J430" t="s">
        <v>236</v>
      </c>
      <c r="K430" t="s">
        <v>63</v>
      </c>
      <c r="L430" t="s">
        <v>1738</v>
      </c>
      <c r="M430">
        <v>229</v>
      </c>
      <c r="N430" t="s">
        <v>1824</v>
      </c>
      <c r="O430" t="s">
        <v>1825</v>
      </c>
      <c r="P430" t="s">
        <v>69</v>
      </c>
      <c r="Q430" s="4" t="s">
        <v>5694</v>
      </c>
      <c r="R430" t="s">
        <v>82</v>
      </c>
      <c r="S430" s="3">
        <v>46112</v>
      </c>
      <c r="T430" t="s">
        <v>208</v>
      </c>
    </row>
    <row r="431" spans="1:20">
      <c r="A431">
        <v>2026</v>
      </c>
      <c r="B431" s="3">
        <v>46023</v>
      </c>
      <c r="C431" s="3">
        <v>46112</v>
      </c>
      <c r="D431" t="s">
        <v>198</v>
      </c>
      <c r="E431" t="s">
        <v>1697</v>
      </c>
      <c r="F431" t="str">
        <f t="shared" ref="F431:H432" si="4">MID($N431,71,11)</f>
        <v>Fiscal.0131</v>
      </c>
      <c r="G431" t="str">
        <f t="shared" si="4"/>
        <v>Fiscal.0131</v>
      </c>
      <c r="H431" t="str">
        <f t="shared" si="4"/>
        <v>Fiscal.0131</v>
      </c>
      <c r="I431" t="s">
        <v>56</v>
      </c>
      <c r="J431" t="s">
        <v>96</v>
      </c>
      <c r="K431" t="s">
        <v>63</v>
      </c>
      <c r="L431" t="s">
        <v>89</v>
      </c>
      <c r="M431">
        <v>419</v>
      </c>
      <c r="N431" t="s">
        <v>5562</v>
      </c>
      <c r="O431" s="4" t="s">
        <v>5662</v>
      </c>
      <c r="P431" t="s">
        <v>69</v>
      </c>
      <c r="Q431" s="4" t="s">
        <v>5694</v>
      </c>
      <c r="R431" t="s">
        <v>82</v>
      </c>
      <c r="S431" s="3">
        <v>46112</v>
      </c>
      <c r="T431" t="s">
        <v>629</v>
      </c>
    </row>
    <row r="432" spans="1:20">
      <c r="A432">
        <v>2026</v>
      </c>
      <c r="B432" s="3">
        <v>46023</v>
      </c>
      <c r="C432" s="3">
        <v>46112</v>
      </c>
      <c r="D432" t="s">
        <v>1826</v>
      </c>
      <c r="E432" t="s">
        <v>1826</v>
      </c>
      <c r="F432" t="str">
        <f t="shared" si="4"/>
        <v>Fiscal.0132</v>
      </c>
      <c r="G432" t="str">
        <f t="shared" si="4"/>
        <v>Fiscal.0132</v>
      </c>
      <c r="H432" t="str">
        <f t="shared" si="4"/>
        <v>Fiscal.0132</v>
      </c>
      <c r="I432" t="s">
        <v>56</v>
      </c>
      <c r="J432" t="s">
        <v>88</v>
      </c>
      <c r="K432" t="s">
        <v>63</v>
      </c>
      <c r="L432" t="s">
        <v>89</v>
      </c>
      <c r="M432">
        <v>499</v>
      </c>
      <c r="N432" t="s">
        <v>5563</v>
      </c>
      <c r="O432" s="4" t="s">
        <v>5663</v>
      </c>
      <c r="P432" t="s">
        <v>69</v>
      </c>
      <c r="Q432" s="4" t="s">
        <v>5694</v>
      </c>
      <c r="R432" t="s">
        <v>82</v>
      </c>
      <c r="S432" s="3">
        <v>46112</v>
      </c>
      <c r="T432" t="s">
        <v>92</v>
      </c>
    </row>
    <row r="433" spans="1:20">
      <c r="A433">
        <v>2026</v>
      </c>
      <c r="B433" s="3">
        <v>46023</v>
      </c>
      <c r="C433" s="3">
        <v>46112</v>
      </c>
      <c r="D433" t="s">
        <v>231</v>
      </c>
      <c r="E433" t="s">
        <v>1827</v>
      </c>
      <c r="F433" t="s">
        <v>1828</v>
      </c>
      <c r="G433" t="s">
        <v>1829</v>
      </c>
      <c r="H433" t="s">
        <v>1830</v>
      </c>
      <c r="I433" t="s">
        <v>57</v>
      </c>
      <c r="J433" t="s">
        <v>236</v>
      </c>
      <c r="K433" t="s">
        <v>65</v>
      </c>
      <c r="L433" t="s">
        <v>1187</v>
      </c>
      <c r="M433">
        <v>233</v>
      </c>
      <c r="N433" t="s">
        <v>1831</v>
      </c>
      <c r="O433" t="s">
        <v>1832</v>
      </c>
      <c r="P433" t="s">
        <v>69</v>
      </c>
      <c r="Q433" s="4" t="s">
        <v>5694</v>
      </c>
      <c r="R433" t="s">
        <v>82</v>
      </c>
      <c r="S433" s="3">
        <v>46112</v>
      </c>
      <c r="T433" t="s">
        <v>208</v>
      </c>
    </row>
    <row r="434" spans="1:20">
      <c r="A434">
        <v>2026</v>
      </c>
      <c r="B434" s="3">
        <v>46023</v>
      </c>
      <c r="C434" s="3">
        <v>46112</v>
      </c>
      <c r="D434" t="s">
        <v>270</v>
      </c>
      <c r="E434" t="s">
        <v>1833</v>
      </c>
      <c r="F434" t="s">
        <v>1834</v>
      </c>
      <c r="G434" t="s">
        <v>1835</v>
      </c>
      <c r="H434" t="s">
        <v>455</v>
      </c>
      <c r="I434" t="s">
        <v>57</v>
      </c>
      <c r="J434" t="s">
        <v>183</v>
      </c>
      <c r="K434" t="s">
        <v>63</v>
      </c>
      <c r="L434" t="s">
        <v>89</v>
      </c>
      <c r="M434">
        <v>643</v>
      </c>
      <c r="N434" t="s">
        <v>1836</v>
      </c>
      <c r="O434" t="s">
        <v>1837</v>
      </c>
      <c r="P434" t="s">
        <v>69</v>
      </c>
      <c r="Q434" s="4" t="s">
        <v>5694</v>
      </c>
      <c r="R434" t="s">
        <v>82</v>
      </c>
      <c r="S434" s="3">
        <v>46112</v>
      </c>
      <c r="T434" t="s">
        <v>92</v>
      </c>
    </row>
    <row r="435" spans="1:20">
      <c r="A435">
        <v>2026</v>
      </c>
      <c r="B435" s="3">
        <v>46023</v>
      </c>
      <c r="C435" s="3">
        <v>46112</v>
      </c>
      <c r="D435" t="s">
        <v>270</v>
      </c>
      <c r="E435" t="s">
        <v>1838</v>
      </c>
      <c r="F435" t="s">
        <v>1839</v>
      </c>
      <c r="G435" t="s">
        <v>1840</v>
      </c>
      <c r="H435" t="s">
        <v>135</v>
      </c>
      <c r="I435" t="s">
        <v>57</v>
      </c>
      <c r="J435" t="s">
        <v>183</v>
      </c>
      <c r="K435" t="s">
        <v>63</v>
      </c>
      <c r="L435" t="s">
        <v>89</v>
      </c>
      <c r="M435">
        <v>310</v>
      </c>
      <c r="N435" t="s">
        <v>1841</v>
      </c>
      <c r="O435" t="s">
        <v>1842</v>
      </c>
      <c r="P435" t="s">
        <v>69</v>
      </c>
      <c r="Q435" s="4" t="s">
        <v>5694</v>
      </c>
      <c r="R435" t="s">
        <v>82</v>
      </c>
      <c r="S435" s="3">
        <v>46112</v>
      </c>
      <c r="T435" t="s">
        <v>92</v>
      </c>
    </row>
    <row r="436" spans="1:20">
      <c r="A436">
        <v>2026</v>
      </c>
      <c r="B436" s="3">
        <v>46023</v>
      </c>
      <c r="C436" s="3">
        <v>46112</v>
      </c>
      <c r="D436" t="s">
        <v>132</v>
      </c>
      <c r="E436" t="s">
        <v>1851</v>
      </c>
      <c r="F436" t="str">
        <f>MID($N436,71,11)</f>
        <v>Fiscal.0133</v>
      </c>
      <c r="G436" t="str">
        <f>MID($N436,71,11)</f>
        <v>Fiscal.0133</v>
      </c>
      <c r="H436" t="str">
        <f>MID($N436,71,11)</f>
        <v>Fiscal.0133</v>
      </c>
      <c r="I436" t="s">
        <v>56</v>
      </c>
      <c r="J436" t="s">
        <v>96</v>
      </c>
      <c r="K436" t="s">
        <v>63</v>
      </c>
      <c r="L436" t="s">
        <v>89</v>
      </c>
      <c r="M436">
        <v>416</v>
      </c>
      <c r="N436" t="s">
        <v>5564</v>
      </c>
      <c r="O436" s="4" t="s">
        <v>5664</v>
      </c>
      <c r="P436" t="s">
        <v>69</v>
      </c>
      <c r="Q436" s="4" t="s">
        <v>5694</v>
      </c>
      <c r="R436" t="s">
        <v>82</v>
      </c>
      <c r="S436" s="3">
        <v>46112</v>
      </c>
      <c r="T436" t="s">
        <v>150</v>
      </c>
    </row>
    <row r="437" spans="1:20">
      <c r="A437">
        <v>2026</v>
      </c>
      <c r="B437" s="3">
        <v>46023</v>
      </c>
      <c r="C437" s="3">
        <v>46112</v>
      </c>
      <c r="D437" t="s">
        <v>1853</v>
      </c>
      <c r="E437" t="s">
        <v>1854</v>
      </c>
      <c r="F437" t="s">
        <v>1852</v>
      </c>
      <c r="G437" t="s">
        <v>1855</v>
      </c>
      <c r="H437" t="s">
        <v>342</v>
      </c>
      <c r="I437" t="s">
        <v>56</v>
      </c>
      <c r="J437" t="s">
        <v>1715</v>
      </c>
      <c r="K437" t="s">
        <v>63</v>
      </c>
      <c r="L437" t="s">
        <v>89</v>
      </c>
      <c r="M437">
        <v>667</v>
      </c>
      <c r="N437" t="s">
        <v>1856</v>
      </c>
      <c r="O437" t="s">
        <v>1857</v>
      </c>
      <c r="P437" t="s">
        <v>69</v>
      </c>
      <c r="Q437" s="4" t="s">
        <v>5694</v>
      </c>
      <c r="R437" t="s">
        <v>82</v>
      </c>
      <c r="S437" s="3">
        <v>46112</v>
      </c>
      <c r="T437" t="s">
        <v>129</v>
      </c>
    </row>
    <row r="438" spans="1:20">
      <c r="A438">
        <v>2026</v>
      </c>
      <c r="B438" s="3">
        <v>46023</v>
      </c>
      <c r="C438" s="3">
        <v>46112</v>
      </c>
      <c r="D438" t="s">
        <v>132</v>
      </c>
      <c r="E438" t="s">
        <v>5363</v>
      </c>
      <c r="F438" t="s">
        <v>1852</v>
      </c>
      <c r="G438" t="s">
        <v>575</v>
      </c>
      <c r="H438" t="s">
        <v>5364</v>
      </c>
      <c r="I438" t="s">
        <v>56</v>
      </c>
      <c r="J438" t="s">
        <v>812</v>
      </c>
      <c r="K438" t="s">
        <v>63</v>
      </c>
      <c r="L438" t="s">
        <v>89</v>
      </c>
      <c r="M438">
        <v>719</v>
      </c>
      <c r="N438" t="s">
        <v>325</v>
      </c>
      <c r="O438" t="s">
        <v>325</v>
      </c>
      <c r="P438" t="s">
        <v>69</v>
      </c>
      <c r="Q438" s="4" t="s">
        <v>5694</v>
      </c>
      <c r="R438" t="s">
        <v>82</v>
      </c>
      <c r="S438" s="3">
        <v>46112</v>
      </c>
      <c r="T438" t="s">
        <v>5705</v>
      </c>
    </row>
    <row r="439" spans="1:20">
      <c r="A439">
        <v>2026</v>
      </c>
      <c r="B439" s="3">
        <v>46023</v>
      </c>
      <c r="C439" s="3">
        <v>46112</v>
      </c>
      <c r="D439" t="s">
        <v>93</v>
      </c>
      <c r="E439" t="s">
        <v>1859</v>
      </c>
      <c r="F439" t="s">
        <v>1860</v>
      </c>
      <c r="G439" t="s">
        <v>1861</v>
      </c>
      <c r="H439" t="s">
        <v>1862</v>
      </c>
      <c r="I439" t="s">
        <v>57</v>
      </c>
      <c r="J439" t="s">
        <v>137</v>
      </c>
      <c r="K439" t="s">
        <v>63</v>
      </c>
      <c r="L439" t="s">
        <v>89</v>
      </c>
      <c r="M439">
        <v>168</v>
      </c>
      <c r="N439" t="s">
        <v>1863</v>
      </c>
      <c r="O439" t="s">
        <v>1864</v>
      </c>
      <c r="P439" t="s">
        <v>69</v>
      </c>
      <c r="Q439" s="4" t="s">
        <v>5694</v>
      </c>
      <c r="R439" t="s">
        <v>82</v>
      </c>
      <c r="S439" s="3">
        <v>46112</v>
      </c>
      <c r="T439" t="s">
        <v>544</v>
      </c>
    </row>
    <row r="440" spans="1:20">
      <c r="A440">
        <v>2026</v>
      </c>
      <c r="B440" s="3">
        <v>46023</v>
      </c>
      <c r="C440" s="3">
        <v>46112</v>
      </c>
      <c r="D440" t="s">
        <v>93</v>
      </c>
      <c r="E440" t="s">
        <v>1865</v>
      </c>
      <c r="F440" t="s">
        <v>1866</v>
      </c>
      <c r="G440" t="s">
        <v>890</v>
      </c>
      <c r="H440" t="s">
        <v>376</v>
      </c>
      <c r="I440" t="s">
        <v>57</v>
      </c>
      <c r="J440" t="s">
        <v>566</v>
      </c>
      <c r="K440" t="s">
        <v>63</v>
      </c>
      <c r="L440" t="s">
        <v>89</v>
      </c>
      <c r="M440">
        <v>268</v>
      </c>
      <c r="N440" t="s">
        <v>1867</v>
      </c>
      <c r="O440" t="s">
        <v>1868</v>
      </c>
      <c r="P440" t="s">
        <v>69</v>
      </c>
      <c r="Q440" s="4" t="s">
        <v>5694</v>
      </c>
      <c r="R440" t="s">
        <v>82</v>
      </c>
      <c r="S440" s="3">
        <v>46112</v>
      </c>
      <c r="T440" t="s">
        <v>150</v>
      </c>
    </row>
    <row r="441" spans="1:20">
      <c r="A441">
        <v>2026</v>
      </c>
      <c r="B441" s="3">
        <v>46023</v>
      </c>
      <c r="C441" s="3">
        <v>46112</v>
      </c>
      <c r="D441" t="s">
        <v>1873</v>
      </c>
      <c r="E441" t="s">
        <v>1873</v>
      </c>
      <c r="F441" t="s">
        <v>1874</v>
      </c>
      <c r="G441" t="s">
        <v>278</v>
      </c>
      <c r="H441" t="s">
        <v>1875</v>
      </c>
      <c r="I441" t="s">
        <v>56</v>
      </c>
      <c r="J441" t="s">
        <v>1197</v>
      </c>
      <c r="K441" t="s">
        <v>63</v>
      </c>
      <c r="L441" t="s">
        <v>89</v>
      </c>
      <c r="M441">
        <v>435</v>
      </c>
      <c r="N441" t="s">
        <v>1876</v>
      </c>
      <c r="O441" t="s">
        <v>1877</v>
      </c>
      <c r="P441" t="s">
        <v>69</v>
      </c>
      <c r="Q441" s="4" t="s">
        <v>5694</v>
      </c>
      <c r="R441" t="s">
        <v>82</v>
      </c>
      <c r="S441" s="3">
        <v>46112</v>
      </c>
      <c r="T441" t="s">
        <v>83</v>
      </c>
    </row>
    <row r="442" spans="1:20">
      <c r="A442">
        <v>2026</v>
      </c>
      <c r="B442" s="3">
        <v>46023</v>
      </c>
      <c r="C442" s="3">
        <v>46112</v>
      </c>
      <c r="D442" t="s">
        <v>1000</v>
      </c>
      <c r="E442" t="s">
        <v>1000</v>
      </c>
      <c r="F442" t="str">
        <f>MID($N442,71,11)</f>
        <v>Fiscal.0134</v>
      </c>
      <c r="G442" t="str">
        <f>MID($N442,71,11)</f>
        <v>Fiscal.0134</v>
      </c>
      <c r="H442" t="str">
        <f>MID($N442,71,11)</f>
        <v>Fiscal.0134</v>
      </c>
      <c r="I442" t="s">
        <v>56</v>
      </c>
      <c r="J442" t="s">
        <v>131</v>
      </c>
      <c r="K442" t="s">
        <v>63</v>
      </c>
      <c r="L442" t="s">
        <v>377</v>
      </c>
      <c r="M442">
        <v>296</v>
      </c>
      <c r="N442" t="s">
        <v>5565</v>
      </c>
      <c r="O442" s="4" t="s">
        <v>5665</v>
      </c>
      <c r="P442" t="s">
        <v>69</v>
      </c>
      <c r="Q442" s="4" t="s">
        <v>5694</v>
      </c>
      <c r="R442" t="s">
        <v>82</v>
      </c>
      <c r="S442" s="3">
        <v>46112</v>
      </c>
      <c r="T442" t="s">
        <v>453</v>
      </c>
    </row>
    <row r="443" spans="1:20">
      <c r="A443">
        <v>2026</v>
      </c>
      <c r="B443" s="3">
        <v>46023</v>
      </c>
      <c r="C443" s="3">
        <v>46112</v>
      </c>
      <c r="D443" t="s">
        <v>132</v>
      </c>
      <c r="E443" t="s">
        <v>5448</v>
      </c>
      <c r="F443" t="s">
        <v>5369</v>
      </c>
      <c r="G443" t="s">
        <v>222</v>
      </c>
      <c r="H443" t="s">
        <v>5370</v>
      </c>
      <c r="I443" t="s">
        <v>56</v>
      </c>
      <c r="J443" t="s">
        <v>225</v>
      </c>
      <c r="K443" t="s">
        <v>63</v>
      </c>
      <c r="L443" t="s">
        <v>89</v>
      </c>
      <c r="M443">
        <v>720</v>
      </c>
      <c r="N443" t="s">
        <v>325</v>
      </c>
      <c r="O443" t="s">
        <v>325</v>
      </c>
      <c r="P443" t="s">
        <v>69</v>
      </c>
      <c r="Q443" s="4" t="s">
        <v>5694</v>
      </c>
      <c r="R443" t="s">
        <v>82</v>
      </c>
      <c r="S443" s="3">
        <v>46112</v>
      </c>
      <c r="T443" t="s">
        <v>5705</v>
      </c>
    </row>
    <row r="444" spans="1:20">
      <c r="A444">
        <v>2026</v>
      </c>
      <c r="B444" s="3">
        <v>46023</v>
      </c>
      <c r="C444" s="3">
        <v>46112</v>
      </c>
      <c r="D444" t="s">
        <v>220</v>
      </c>
      <c r="E444" t="s">
        <v>1878</v>
      </c>
      <c r="F444" t="str">
        <f>MID($N444,71,11)</f>
        <v>Fiscal.0135</v>
      </c>
      <c r="G444" t="str">
        <f>MID($N444,71,11)</f>
        <v>Fiscal.0135</v>
      </c>
      <c r="H444" t="str">
        <f>MID($N444,71,11)</f>
        <v>Fiscal.0135</v>
      </c>
      <c r="I444" t="s">
        <v>56</v>
      </c>
      <c r="J444" t="s">
        <v>96</v>
      </c>
      <c r="K444" t="s">
        <v>64</v>
      </c>
      <c r="L444" t="s">
        <v>424</v>
      </c>
      <c r="M444">
        <v>166</v>
      </c>
      <c r="N444" t="s">
        <v>5566</v>
      </c>
      <c r="O444" s="4" t="s">
        <v>5666</v>
      </c>
      <c r="P444" t="s">
        <v>69</v>
      </c>
      <c r="Q444" s="4" t="s">
        <v>5694</v>
      </c>
      <c r="R444" t="s">
        <v>82</v>
      </c>
      <c r="S444" s="3">
        <v>46112</v>
      </c>
      <c r="T444" t="s">
        <v>504</v>
      </c>
    </row>
    <row r="445" spans="1:20">
      <c r="A445">
        <v>2026</v>
      </c>
      <c r="B445" s="3">
        <v>46023</v>
      </c>
      <c r="C445" s="3">
        <v>46112</v>
      </c>
      <c r="D445" t="s">
        <v>93</v>
      </c>
      <c r="E445" t="s">
        <v>1879</v>
      </c>
      <c r="F445" t="s">
        <v>1880</v>
      </c>
      <c r="G445" t="s">
        <v>429</v>
      </c>
      <c r="H445" t="s">
        <v>1881</v>
      </c>
      <c r="I445" t="s">
        <v>56</v>
      </c>
      <c r="J445" t="s">
        <v>145</v>
      </c>
      <c r="K445" t="s">
        <v>63</v>
      </c>
      <c r="L445" t="s">
        <v>89</v>
      </c>
      <c r="M445">
        <v>448</v>
      </c>
      <c r="N445" t="s">
        <v>1882</v>
      </c>
      <c r="O445" t="s">
        <v>1883</v>
      </c>
      <c r="P445" t="s">
        <v>69</v>
      </c>
      <c r="Q445" s="4" t="s">
        <v>5694</v>
      </c>
      <c r="R445" t="s">
        <v>82</v>
      </c>
      <c r="S445" s="3">
        <v>46112</v>
      </c>
      <c r="T445" t="s">
        <v>1884</v>
      </c>
    </row>
    <row r="446" spans="1:20">
      <c r="A446">
        <v>2026</v>
      </c>
      <c r="B446" s="3">
        <v>46023</v>
      </c>
      <c r="C446" s="3">
        <v>46112</v>
      </c>
      <c r="D446" t="s">
        <v>171</v>
      </c>
      <c r="E446" t="s">
        <v>1885</v>
      </c>
      <c r="F446" t="s">
        <v>1886</v>
      </c>
      <c r="G446" t="s">
        <v>1887</v>
      </c>
      <c r="H446" t="s">
        <v>1888</v>
      </c>
      <c r="I446" t="s">
        <v>57</v>
      </c>
      <c r="J446" t="s">
        <v>566</v>
      </c>
      <c r="K446" t="s">
        <v>63</v>
      </c>
      <c r="L446" t="s">
        <v>89</v>
      </c>
      <c r="M446">
        <v>24</v>
      </c>
      <c r="N446" t="s">
        <v>1889</v>
      </c>
      <c r="O446" t="s">
        <v>1890</v>
      </c>
      <c r="P446" t="s">
        <v>69</v>
      </c>
      <c r="Q446" s="4" t="s">
        <v>5694</v>
      </c>
      <c r="R446" t="s">
        <v>82</v>
      </c>
      <c r="S446" s="3">
        <v>46112</v>
      </c>
      <c r="T446" t="s">
        <v>92</v>
      </c>
    </row>
    <row r="447" spans="1:20">
      <c r="A447">
        <v>2026</v>
      </c>
      <c r="B447" s="3">
        <v>46023</v>
      </c>
      <c r="C447" s="3">
        <v>46112</v>
      </c>
      <c r="D447" t="s">
        <v>104</v>
      </c>
      <c r="E447" t="s">
        <v>1891</v>
      </c>
      <c r="F447" t="s">
        <v>1892</v>
      </c>
      <c r="G447" t="s">
        <v>738</v>
      </c>
      <c r="H447" t="s">
        <v>1893</v>
      </c>
      <c r="I447" t="s">
        <v>57</v>
      </c>
      <c r="J447" t="s">
        <v>109</v>
      </c>
      <c r="K447" t="s">
        <v>63</v>
      </c>
      <c r="L447" t="s">
        <v>89</v>
      </c>
      <c r="M447">
        <v>626</v>
      </c>
      <c r="N447" t="s">
        <v>1894</v>
      </c>
      <c r="O447" t="s">
        <v>1895</v>
      </c>
      <c r="P447" t="s">
        <v>69</v>
      </c>
      <c r="Q447" s="4" t="s">
        <v>5694</v>
      </c>
      <c r="R447" t="s">
        <v>82</v>
      </c>
      <c r="S447" s="3">
        <v>46112</v>
      </c>
      <c r="T447" t="s">
        <v>92</v>
      </c>
    </row>
    <row r="448" spans="1:20">
      <c r="A448">
        <v>2026</v>
      </c>
      <c r="B448" s="3">
        <v>46023</v>
      </c>
      <c r="C448" s="3">
        <v>46112</v>
      </c>
      <c r="D448" t="s">
        <v>104</v>
      </c>
      <c r="E448" t="s">
        <v>1896</v>
      </c>
      <c r="F448" t="s">
        <v>1897</v>
      </c>
      <c r="G448" t="s">
        <v>456</v>
      </c>
      <c r="H448" t="s">
        <v>495</v>
      </c>
      <c r="I448" t="s">
        <v>57</v>
      </c>
      <c r="J448" t="s">
        <v>109</v>
      </c>
      <c r="K448" t="s">
        <v>63</v>
      </c>
      <c r="L448" t="s">
        <v>89</v>
      </c>
      <c r="M448">
        <v>215</v>
      </c>
      <c r="N448" t="s">
        <v>1898</v>
      </c>
      <c r="O448" t="s">
        <v>1899</v>
      </c>
      <c r="P448" t="s">
        <v>69</v>
      </c>
      <c r="Q448" s="4" t="s">
        <v>5694</v>
      </c>
      <c r="R448" t="s">
        <v>82</v>
      </c>
      <c r="S448" s="3">
        <v>46112</v>
      </c>
      <c r="T448" t="s">
        <v>544</v>
      </c>
    </row>
    <row r="449" spans="1:20">
      <c r="A449">
        <v>2026</v>
      </c>
      <c r="B449" s="3">
        <v>46023</v>
      </c>
      <c r="C449" s="3">
        <v>46112</v>
      </c>
      <c r="D449" t="s">
        <v>104</v>
      </c>
      <c r="E449" t="s">
        <v>1900</v>
      </c>
      <c r="F449" t="s">
        <v>1901</v>
      </c>
      <c r="G449" t="s">
        <v>1902</v>
      </c>
      <c r="H449" t="s">
        <v>414</v>
      </c>
      <c r="I449" t="s">
        <v>57</v>
      </c>
      <c r="J449" t="s">
        <v>109</v>
      </c>
      <c r="K449" t="s">
        <v>63</v>
      </c>
      <c r="L449" t="s">
        <v>89</v>
      </c>
      <c r="M449">
        <v>681</v>
      </c>
      <c r="N449" t="s">
        <v>1903</v>
      </c>
      <c r="O449" t="s">
        <v>1904</v>
      </c>
      <c r="P449" t="s">
        <v>69</v>
      </c>
      <c r="Q449" s="4" t="s">
        <v>5694</v>
      </c>
      <c r="R449" t="s">
        <v>82</v>
      </c>
      <c r="S449" s="3">
        <v>46112</v>
      </c>
      <c r="T449" t="s">
        <v>504</v>
      </c>
    </row>
    <row r="450" spans="1:20">
      <c r="A450">
        <v>2026</v>
      </c>
      <c r="B450" s="3">
        <v>46023</v>
      </c>
      <c r="C450" s="3">
        <v>46112</v>
      </c>
      <c r="D450" t="s">
        <v>104</v>
      </c>
      <c r="E450" t="s">
        <v>1905</v>
      </c>
      <c r="F450" t="s">
        <v>1906</v>
      </c>
      <c r="G450" t="s">
        <v>1907</v>
      </c>
      <c r="H450" t="s">
        <v>227</v>
      </c>
      <c r="I450" t="s">
        <v>57</v>
      </c>
      <c r="J450" t="s">
        <v>109</v>
      </c>
      <c r="K450" t="s">
        <v>63</v>
      </c>
      <c r="L450" t="s">
        <v>89</v>
      </c>
      <c r="M450">
        <v>690</v>
      </c>
      <c r="N450" t="s">
        <v>1908</v>
      </c>
      <c r="O450" t="s">
        <v>1909</v>
      </c>
      <c r="P450" t="s">
        <v>69</v>
      </c>
      <c r="Q450" s="4" t="s">
        <v>5694</v>
      </c>
      <c r="R450" t="s">
        <v>82</v>
      </c>
      <c r="S450" s="3">
        <v>46112</v>
      </c>
      <c r="T450" t="s">
        <v>504</v>
      </c>
    </row>
    <row r="451" spans="1:20">
      <c r="A451">
        <v>2026</v>
      </c>
      <c r="B451" s="3">
        <v>46023</v>
      </c>
      <c r="C451" s="3">
        <v>46112</v>
      </c>
      <c r="D451" t="s">
        <v>334</v>
      </c>
      <c r="E451" t="s">
        <v>334</v>
      </c>
      <c r="F451" t="str">
        <f>MID($N451,71,11)</f>
        <v>Fiscal.0136</v>
      </c>
      <c r="G451" t="str">
        <f>MID($N451,71,11)</f>
        <v>Fiscal.0136</v>
      </c>
      <c r="H451" t="str">
        <f>MID($N451,71,11)</f>
        <v>Fiscal.0136</v>
      </c>
      <c r="I451" t="s">
        <v>57</v>
      </c>
      <c r="J451" t="s">
        <v>336</v>
      </c>
      <c r="K451" t="s">
        <v>64</v>
      </c>
      <c r="L451" t="s">
        <v>1192</v>
      </c>
      <c r="M451">
        <v>574</v>
      </c>
      <c r="N451" t="s">
        <v>5567</v>
      </c>
      <c r="O451" s="4" t="s">
        <v>5667</v>
      </c>
      <c r="P451" t="s">
        <v>69</v>
      </c>
      <c r="Q451" s="4" t="s">
        <v>5694</v>
      </c>
      <c r="R451" t="s">
        <v>82</v>
      </c>
      <c r="S451" s="3">
        <v>46112</v>
      </c>
      <c r="T451" t="s">
        <v>193</v>
      </c>
    </row>
    <row r="452" spans="1:20">
      <c r="A452">
        <v>2026</v>
      </c>
      <c r="B452" s="3">
        <v>46023</v>
      </c>
      <c r="C452" s="3">
        <v>46112</v>
      </c>
      <c r="D452" t="s">
        <v>104</v>
      </c>
      <c r="E452" t="s">
        <v>1910</v>
      </c>
      <c r="F452" t="s">
        <v>1911</v>
      </c>
      <c r="G452" t="s">
        <v>118</v>
      </c>
      <c r="H452" t="s">
        <v>1007</v>
      </c>
      <c r="I452" t="s">
        <v>57</v>
      </c>
      <c r="J452" t="s">
        <v>109</v>
      </c>
      <c r="K452" t="s">
        <v>63</v>
      </c>
      <c r="L452" t="s">
        <v>89</v>
      </c>
      <c r="M452">
        <v>70</v>
      </c>
      <c r="N452" t="s">
        <v>1912</v>
      </c>
      <c r="O452" t="s">
        <v>1913</v>
      </c>
      <c r="P452" t="s">
        <v>69</v>
      </c>
      <c r="Q452" s="4" t="s">
        <v>5694</v>
      </c>
      <c r="R452" t="s">
        <v>82</v>
      </c>
      <c r="S452" s="3">
        <v>46112</v>
      </c>
      <c r="T452" t="s">
        <v>83</v>
      </c>
    </row>
    <row r="453" spans="1:20">
      <c r="A453">
        <v>2026</v>
      </c>
      <c r="B453" s="3">
        <v>46023</v>
      </c>
      <c r="C453" s="3">
        <v>46112</v>
      </c>
      <c r="D453" t="s">
        <v>114</v>
      </c>
      <c r="E453" t="s">
        <v>5527</v>
      </c>
      <c r="F453" t="str">
        <f>MID($N453,71,11)</f>
        <v>Fiscal.0137</v>
      </c>
      <c r="G453" t="str">
        <f>MID($N453,71,11)</f>
        <v>Fiscal.0137</v>
      </c>
      <c r="H453" t="str">
        <f>MID($N453,71,11)</f>
        <v>Fiscal.0137</v>
      </c>
      <c r="I453" t="s">
        <v>57</v>
      </c>
      <c r="J453" t="s">
        <v>1914</v>
      </c>
      <c r="K453" t="s">
        <v>63</v>
      </c>
      <c r="L453" t="s">
        <v>89</v>
      </c>
      <c r="M453">
        <v>449</v>
      </c>
      <c r="N453" t="s">
        <v>5568</v>
      </c>
      <c r="O453" s="4" t="s">
        <v>5668</v>
      </c>
      <c r="P453" t="s">
        <v>69</v>
      </c>
      <c r="Q453" s="4" t="s">
        <v>5694</v>
      </c>
      <c r="R453" t="s">
        <v>82</v>
      </c>
      <c r="S453" s="3">
        <v>46112</v>
      </c>
      <c r="T453" t="s">
        <v>129</v>
      </c>
    </row>
    <row r="454" spans="1:20">
      <c r="A454">
        <v>2026</v>
      </c>
      <c r="B454" s="3">
        <v>46023</v>
      </c>
      <c r="C454" s="3">
        <v>46112</v>
      </c>
      <c r="D454" t="s">
        <v>171</v>
      </c>
      <c r="E454" t="s">
        <v>1915</v>
      </c>
      <c r="F454" t="s">
        <v>1916</v>
      </c>
      <c r="G454" t="s">
        <v>376</v>
      </c>
      <c r="H454" t="s">
        <v>1917</v>
      </c>
      <c r="I454" t="s">
        <v>57</v>
      </c>
      <c r="J454" t="s">
        <v>396</v>
      </c>
      <c r="K454" t="s">
        <v>63</v>
      </c>
      <c r="L454" t="s">
        <v>89</v>
      </c>
      <c r="M454">
        <v>204</v>
      </c>
      <c r="N454" t="s">
        <v>1918</v>
      </c>
      <c r="O454" t="s">
        <v>1919</v>
      </c>
      <c r="P454" t="s">
        <v>69</v>
      </c>
      <c r="Q454" s="4" t="s">
        <v>5694</v>
      </c>
      <c r="R454" t="s">
        <v>82</v>
      </c>
      <c r="S454" s="3">
        <v>46112</v>
      </c>
      <c r="T454" t="s">
        <v>262</v>
      </c>
    </row>
    <row r="455" spans="1:20">
      <c r="A455">
        <v>2026</v>
      </c>
      <c r="B455" s="3">
        <v>46023</v>
      </c>
      <c r="C455" s="3">
        <v>46112</v>
      </c>
      <c r="D455" t="s">
        <v>270</v>
      </c>
      <c r="E455" t="s">
        <v>1920</v>
      </c>
      <c r="F455" t="s">
        <v>1921</v>
      </c>
      <c r="G455" t="s">
        <v>273</v>
      </c>
      <c r="H455" t="s">
        <v>1922</v>
      </c>
      <c r="I455" t="s">
        <v>57</v>
      </c>
      <c r="J455" t="s">
        <v>183</v>
      </c>
      <c r="K455" t="s">
        <v>63</v>
      </c>
      <c r="L455" t="s">
        <v>89</v>
      </c>
      <c r="M455">
        <v>347</v>
      </c>
      <c r="N455" t="s">
        <v>1923</v>
      </c>
      <c r="O455" t="s">
        <v>1924</v>
      </c>
      <c r="P455" t="s">
        <v>69</v>
      </c>
      <c r="Q455" s="4" t="s">
        <v>5694</v>
      </c>
      <c r="R455" t="s">
        <v>82</v>
      </c>
      <c r="S455" s="3">
        <v>46112</v>
      </c>
      <c r="T455" t="s">
        <v>208</v>
      </c>
    </row>
    <row r="456" spans="1:20">
      <c r="A456">
        <v>2026</v>
      </c>
      <c r="B456" s="3">
        <v>46023</v>
      </c>
      <c r="C456" s="3">
        <v>46112</v>
      </c>
      <c r="D456" t="s">
        <v>171</v>
      </c>
      <c r="E456" t="s">
        <v>1925</v>
      </c>
      <c r="F456" t="str">
        <f>MID($N456,71,11)</f>
        <v>Fiscal.0138</v>
      </c>
      <c r="G456" t="str">
        <f>MID($N456,71,11)</f>
        <v>Fiscal.0138</v>
      </c>
      <c r="H456" t="str">
        <f>MID($N456,71,11)</f>
        <v>Fiscal.0138</v>
      </c>
      <c r="I456" t="s">
        <v>57</v>
      </c>
      <c r="J456" t="s">
        <v>1926</v>
      </c>
      <c r="K456" t="s">
        <v>63</v>
      </c>
      <c r="L456" t="s">
        <v>89</v>
      </c>
      <c r="M456">
        <v>230</v>
      </c>
      <c r="N456" t="s">
        <v>5569</v>
      </c>
      <c r="O456" s="4" t="s">
        <v>5669</v>
      </c>
      <c r="P456" t="s">
        <v>69</v>
      </c>
      <c r="Q456" s="4" t="s">
        <v>5694</v>
      </c>
      <c r="R456" t="s">
        <v>82</v>
      </c>
      <c r="S456" s="3">
        <v>46112</v>
      </c>
      <c r="T456" t="s">
        <v>544</v>
      </c>
    </row>
    <row r="457" spans="1:20">
      <c r="A457">
        <v>2026</v>
      </c>
      <c r="B457" s="3">
        <v>46023</v>
      </c>
      <c r="C457" s="3">
        <v>46112</v>
      </c>
      <c r="D457" t="s">
        <v>132</v>
      </c>
      <c r="E457" t="s">
        <v>1927</v>
      </c>
      <c r="F457" t="s">
        <v>1928</v>
      </c>
      <c r="G457" t="s">
        <v>718</v>
      </c>
      <c r="H457" t="s">
        <v>1929</v>
      </c>
      <c r="I457" t="s">
        <v>57</v>
      </c>
      <c r="J457" t="s">
        <v>1293</v>
      </c>
      <c r="K457" t="s">
        <v>63</v>
      </c>
      <c r="L457" t="s">
        <v>89</v>
      </c>
      <c r="M457">
        <v>462</v>
      </c>
      <c r="N457" t="s">
        <v>1930</v>
      </c>
      <c r="O457" t="s">
        <v>1931</v>
      </c>
      <c r="P457" t="s">
        <v>69</v>
      </c>
      <c r="Q457" s="4" t="s">
        <v>5694</v>
      </c>
      <c r="R457" t="s">
        <v>82</v>
      </c>
      <c r="S457" s="3">
        <v>46112</v>
      </c>
      <c r="T457" t="s">
        <v>140</v>
      </c>
    </row>
    <row r="458" spans="1:20">
      <c r="A458">
        <v>2026</v>
      </c>
      <c r="B458" s="3">
        <v>46023</v>
      </c>
      <c r="C458" s="3">
        <v>46112</v>
      </c>
      <c r="D458" t="s">
        <v>104</v>
      </c>
      <c r="E458" t="s">
        <v>1932</v>
      </c>
      <c r="F458" t="s">
        <v>1933</v>
      </c>
      <c r="G458" t="s">
        <v>471</v>
      </c>
      <c r="H458" t="s">
        <v>113</v>
      </c>
      <c r="I458" t="s">
        <v>57</v>
      </c>
      <c r="J458" t="s">
        <v>109</v>
      </c>
      <c r="K458" t="s">
        <v>63</v>
      </c>
      <c r="L458" t="s">
        <v>89</v>
      </c>
      <c r="M458">
        <v>280</v>
      </c>
      <c r="N458" t="s">
        <v>1934</v>
      </c>
      <c r="O458" t="s">
        <v>1935</v>
      </c>
      <c r="P458" t="s">
        <v>69</v>
      </c>
      <c r="Q458" s="4" t="s">
        <v>5694</v>
      </c>
      <c r="R458" t="s">
        <v>82</v>
      </c>
      <c r="S458" s="3">
        <v>46112</v>
      </c>
      <c r="T458" t="s">
        <v>544</v>
      </c>
    </row>
    <row r="459" spans="1:20">
      <c r="A459">
        <v>2026</v>
      </c>
      <c r="B459" s="3">
        <v>46023</v>
      </c>
      <c r="C459" s="3">
        <v>46112</v>
      </c>
      <c r="D459" t="s">
        <v>1936</v>
      </c>
      <c r="E459" t="s">
        <v>1936</v>
      </c>
      <c r="F459" t="s">
        <v>5696</v>
      </c>
      <c r="G459" t="s">
        <v>5696</v>
      </c>
      <c r="H459" t="s">
        <v>5696</v>
      </c>
      <c r="I459" t="s">
        <v>57</v>
      </c>
      <c r="J459" t="s">
        <v>998</v>
      </c>
      <c r="K459" t="s">
        <v>63</v>
      </c>
      <c r="L459" t="s">
        <v>1937</v>
      </c>
      <c r="M459">
        <v>572</v>
      </c>
      <c r="N459" s="4" t="s">
        <v>5570</v>
      </c>
      <c r="O459" s="4" t="s">
        <v>325</v>
      </c>
      <c r="P459" t="s">
        <v>69</v>
      </c>
      <c r="Q459" s="4" t="s">
        <v>5694</v>
      </c>
      <c r="R459" t="s">
        <v>82</v>
      </c>
      <c r="S459" s="3">
        <v>46112</v>
      </c>
      <c r="T459" t="s">
        <v>5705</v>
      </c>
    </row>
    <row r="460" spans="1:20">
      <c r="A460">
        <v>2026</v>
      </c>
      <c r="B460" s="3">
        <v>46023</v>
      </c>
      <c r="C460" s="3">
        <v>46112</v>
      </c>
      <c r="D460" t="s">
        <v>132</v>
      </c>
      <c r="E460" t="s">
        <v>1938</v>
      </c>
      <c r="F460" t="s">
        <v>1939</v>
      </c>
      <c r="G460" t="s">
        <v>1940</v>
      </c>
      <c r="H460" t="s">
        <v>1941</v>
      </c>
      <c r="I460" t="s">
        <v>57</v>
      </c>
      <c r="J460" t="s">
        <v>519</v>
      </c>
      <c r="K460" t="s">
        <v>63</v>
      </c>
      <c r="L460" t="s">
        <v>89</v>
      </c>
      <c r="M460">
        <v>106</v>
      </c>
      <c r="N460" t="s">
        <v>1942</v>
      </c>
      <c r="O460" t="s">
        <v>1943</v>
      </c>
      <c r="P460" t="s">
        <v>69</v>
      </c>
      <c r="Q460" s="4" t="s">
        <v>5694</v>
      </c>
      <c r="R460" t="s">
        <v>82</v>
      </c>
      <c r="S460" s="3">
        <v>46112</v>
      </c>
      <c r="T460" t="s">
        <v>92</v>
      </c>
    </row>
    <row r="461" spans="1:20">
      <c r="A461">
        <v>2026</v>
      </c>
      <c r="B461" s="3">
        <v>46023</v>
      </c>
      <c r="C461" s="3">
        <v>46112</v>
      </c>
      <c r="D461" t="s">
        <v>132</v>
      </c>
      <c r="E461" t="s">
        <v>1944</v>
      </c>
      <c r="F461" t="s">
        <v>1945</v>
      </c>
      <c r="G461" t="s">
        <v>217</v>
      </c>
      <c r="H461" t="s">
        <v>987</v>
      </c>
      <c r="I461" t="s">
        <v>57</v>
      </c>
      <c r="J461" t="s">
        <v>145</v>
      </c>
      <c r="K461" t="s">
        <v>63</v>
      </c>
      <c r="L461" t="s">
        <v>89</v>
      </c>
      <c r="M461">
        <v>359</v>
      </c>
      <c r="N461" t="s">
        <v>1946</v>
      </c>
      <c r="O461" t="s">
        <v>1947</v>
      </c>
      <c r="P461" t="s">
        <v>69</v>
      </c>
      <c r="Q461" s="4" t="s">
        <v>5694</v>
      </c>
      <c r="R461" t="s">
        <v>82</v>
      </c>
      <c r="S461" s="3">
        <v>46112</v>
      </c>
      <c r="T461" t="s">
        <v>262</v>
      </c>
    </row>
    <row r="462" spans="1:20">
      <c r="A462">
        <v>2026</v>
      </c>
      <c r="B462" s="3">
        <v>46023</v>
      </c>
      <c r="C462" s="3">
        <v>46112</v>
      </c>
      <c r="D462" t="s">
        <v>1686</v>
      </c>
      <c r="E462" t="s">
        <v>115</v>
      </c>
      <c r="F462" t="s">
        <v>1948</v>
      </c>
      <c r="G462" t="s">
        <v>1551</v>
      </c>
      <c r="H462" t="s">
        <v>107</v>
      </c>
      <c r="I462" t="s">
        <v>57</v>
      </c>
      <c r="J462" t="s">
        <v>109</v>
      </c>
      <c r="K462" t="s">
        <v>63</v>
      </c>
      <c r="L462" t="s">
        <v>89</v>
      </c>
      <c r="M462">
        <v>469</v>
      </c>
      <c r="N462" t="s">
        <v>1949</v>
      </c>
      <c r="O462" t="s">
        <v>1950</v>
      </c>
      <c r="P462" t="s">
        <v>69</v>
      </c>
      <c r="Q462" s="4" t="s">
        <v>5694</v>
      </c>
      <c r="R462" t="s">
        <v>82</v>
      </c>
      <c r="S462" s="3">
        <v>46112</v>
      </c>
      <c r="T462" t="s">
        <v>83</v>
      </c>
    </row>
    <row r="463" spans="1:20">
      <c r="A463">
        <v>2026</v>
      </c>
      <c r="B463" s="3">
        <v>46023</v>
      </c>
      <c r="C463" s="3">
        <v>46112</v>
      </c>
      <c r="D463" t="s">
        <v>171</v>
      </c>
      <c r="E463" t="s">
        <v>1955</v>
      </c>
      <c r="F463" t="s">
        <v>1956</v>
      </c>
      <c r="G463" t="s">
        <v>175</v>
      </c>
      <c r="H463" t="s">
        <v>321</v>
      </c>
      <c r="I463" t="s">
        <v>57</v>
      </c>
      <c r="J463" t="s">
        <v>396</v>
      </c>
      <c r="K463" t="s">
        <v>64</v>
      </c>
      <c r="L463" t="s">
        <v>1957</v>
      </c>
      <c r="M463">
        <v>531</v>
      </c>
      <c r="N463" t="s">
        <v>1958</v>
      </c>
      <c r="O463" t="s">
        <v>1959</v>
      </c>
      <c r="P463" t="s">
        <v>69</v>
      </c>
      <c r="Q463" s="4" t="s">
        <v>5694</v>
      </c>
      <c r="R463" t="s">
        <v>82</v>
      </c>
      <c r="S463" s="3">
        <v>46112</v>
      </c>
      <c r="T463" t="s">
        <v>92</v>
      </c>
    </row>
    <row r="464" spans="1:20">
      <c r="A464">
        <v>2026</v>
      </c>
      <c r="B464" s="3">
        <v>46023</v>
      </c>
      <c r="C464" s="3">
        <v>46112</v>
      </c>
      <c r="D464" t="s">
        <v>171</v>
      </c>
      <c r="E464" t="s">
        <v>5470</v>
      </c>
      <c r="F464" t="s">
        <v>1960</v>
      </c>
      <c r="G464" t="s">
        <v>195</v>
      </c>
      <c r="H464" t="s">
        <v>1961</v>
      </c>
      <c r="I464" t="s">
        <v>57</v>
      </c>
      <c r="J464" t="s">
        <v>137</v>
      </c>
      <c r="K464" t="s">
        <v>63</v>
      </c>
      <c r="L464" t="s">
        <v>89</v>
      </c>
      <c r="M464">
        <v>39</v>
      </c>
      <c r="N464" t="s">
        <v>1962</v>
      </c>
      <c r="O464" t="s">
        <v>1963</v>
      </c>
      <c r="P464" t="s">
        <v>69</v>
      </c>
      <c r="Q464" s="4" t="s">
        <v>5694</v>
      </c>
      <c r="R464" t="s">
        <v>82</v>
      </c>
      <c r="S464" s="3">
        <v>46112</v>
      </c>
      <c r="T464" t="s">
        <v>83</v>
      </c>
    </row>
    <row r="465" spans="1:20">
      <c r="A465">
        <v>2026</v>
      </c>
      <c r="B465" s="3">
        <v>46023</v>
      </c>
      <c r="C465" s="3">
        <v>46112</v>
      </c>
      <c r="D465" t="s">
        <v>231</v>
      </c>
      <c r="E465" t="s">
        <v>1964</v>
      </c>
      <c r="F465" t="s">
        <v>1965</v>
      </c>
      <c r="G465" t="s">
        <v>1215</v>
      </c>
      <c r="H465" t="s">
        <v>143</v>
      </c>
      <c r="I465" t="s">
        <v>57</v>
      </c>
      <c r="J465" t="s">
        <v>250</v>
      </c>
      <c r="K465" t="s">
        <v>63</v>
      </c>
      <c r="L465" t="s">
        <v>1445</v>
      </c>
      <c r="M465">
        <v>622</v>
      </c>
      <c r="N465" t="s">
        <v>1966</v>
      </c>
      <c r="O465" t="s">
        <v>1967</v>
      </c>
      <c r="P465" t="s">
        <v>69</v>
      </c>
      <c r="Q465" s="4" t="s">
        <v>5694</v>
      </c>
      <c r="R465" t="s">
        <v>82</v>
      </c>
      <c r="S465" s="3">
        <v>46112</v>
      </c>
      <c r="T465" t="s">
        <v>208</v>
      </c>
    </row>
    <row r="466" spans="1:20">
      <c r="A466">
        <v>2026</v>
      </c>
      <c r="B466" s="3">
        <v>46023</v>
      </c>
      <c r="C466" s="3">
        <v>46112</v>
      </c>
      <c r="D466" t="s">
        <v>270</v>
      </c>
      <c r="E466" t="s">
        <v>1971</v>
      </c>
      <c r="F466" t="s">
        <v>1972</v>
      </c>
      <c r="G466" t="s">
        <v>535</v>
      </c>
      <c r="H466" t="s">
        <v>811</v>
      </c>
      <c r="I466" t="s">
        <v>57</v>
      </c>
      <c r="J466" t="s">
        <v>183</v>
      </c>
      <c r="K466" t="s">
        <v>63</v>
      </c>
      <c r="L466" t="s">
        <v>89</v>
      </c>
      <c r="M466">
        <v>605</v>
      </c>
      <c r="N466" t="s">
        <v>1973</v>
      </c>
      <c r="O466" t="s">
        <v>1974</v>
      </c>
      <c r="P466" t="s">
        <v>69</v>
      </c>
      <c r="Q466" s="4" t="s">
        <v>5694</v>
      </c>
      <c r="R466" t="s">
        <v>82</v>
      </c>
      <c r="S466" s="3">
        <v>46112</v>
      </c>
      <c r="T466" t="s">
        <v>544</v>
      </c>
    </row>
    <row r="467" spans="1:20">
      <c r="A467">
        <v>2026</v>
      </c>
      <c r="B467" s="3">
        <v>46023</v>
      </c>
      <c r="C467" s="3">
        <v>46112</v>
      </c>
      <c r="D467" t="s">
        <v>171</v>
      </c>
      <c r="E467" t="s">
        <v>1977</v>
      </c>
      <c r="F467" t="str">
        <f>MID($N467,71,11)</f>
        <v>Fiscal.0140</v>
      </c>
      <c r="G467" t="str">
        <f>MID($N467,71,11)</f>
        <v>Fiscal.0140</v>
      </c>
      <c r="H467" t="str">
        <f>MID($N467,71,11)</f>
        <v>Fiscal.0140</v>
      </c>
      <c r="I467" t="s">
        <v>57</v>
      </c>
      <c r="J467" t="s">
        <v>137</v>
      </c>
      <c r="K467" t="s">
        <v>63</v>
      </c>
      <c r="L467" t="s">
        <v>89</v>
      </c>
      <c r="M467">
        <v>350</v>
      </c>
      <c r="N467" t="s">
        <v>5571</v>
      </c>
      <c r="O467" s="4" t="s">
        <v>5670</v>
      </c>
      <c r="P467" t="s">
        <v>69</v>
      </c>
      <c r="Q467" s="4" t="s">
        <v>5694</v>
      </c>
      <c r="R467" t="s">
        <v>82</v>
      </c>
      <c r="S467" s="3">
        <v>46112</v>
      </c>
      <c r="T467" t="s">
        <v>544</v>
      </c>
    </row>
    <row r="468" spans="1:20">
      <c r="A468">
        <v>2026</v>
      </c>
      <c r="B468" s="3">
        <v>46023</v>
      </c>
      <c r="C468" s="3">
        <v>46112</v>
      </c>
      <c r="D468" t="s">
        <v>171</v>
      </c>
      <c r="E468" t="s">
        <v>1978</v>
      </c>
      <c r="F468" t="s">
        <v>1979</v>
      </c>
      <c r="G468" t="s">
        <v>1980</v>
      </c>
      <c r="H468" t="s">
        <v>1981</v>
      </c>
      <c r="I468" t="s">
        <v>57</v>
      </c>
      <c r="J468" t="s">
        <v>96</v>
      </c>
      <c r="K468" t="s">
        <v>63</v>
      </c>
      <c r="L468" t="s">
        <v>89</v>
      </c>
      <c r="M468">
        <v>663</v>
      </c>
      <c r="N468" t="s">
        <v>1982</v>
      </c>
      <c r="O468" t="s">
        <v>1983</v>
      </c>
      <c r="P468" t="s">
        <v>69</v>
      </c>
      <c r="Q468" s="4" t="s">
        <v>5694</v>
      </c>
      <c r="R468" t="s">
        <v>82</v>
      </c>
      <c r="S468" s="3">
        <v>46112</v>
      </c>
      <c r="T468" t="s">
        <v>129</v>
      </c>
    </row>
    <row r="469" spans="1:20">
      <c r="A469">
        <v>2026</v>
      </c>
      <c r="B469" s="3">
        <v>46023</v>
      </c>
      <c r="C469" s="3">
        <v>46112</v>
      </c>
      <c r="D469" t="s">
        <v>1984</v>
      </c>
      <c r="E469" t="s">
        <v>1985</v>
      </c>
      <c r="F469" t="s">
        <v>1979</v>
      </c>
      <c r="G469" t="s">
        <v>1342</v>
      </c>
      <c r="H469" t="s">
        <v>1986</v>
      </c>
      <c r="I469" t="s">
        <v>57</v>
      </c>
      <c r="J469" t="s">
        <v>109</v>
      </c>
      <c r="K469" t="s">
        <v>63</v>
      </c>
      <c r="L469" t="s">
        <v>89</v>
      </c>
      <c r="M469">
        <v>99</v>
      </c>
      <c r="N469" t="s">
        <v>1987</v>
      </c>
      <c r="O469" t="s">
        <v>1988</v>
      </c>
      <c r="P469" t="s">
        <v>69</v>
      </c>
      <c r="Q469" s="4" t="s">
        <v>5694</v>
      </c>
      <c r="R469" t="s">
        <v>82</v>
      </c>
      <c r="S469" s="3">
        <v>46112</v>
      </c>
      <c r="T469" t="s">
        <v>92</v>
      </c>
    </row>
    <row r="470" spans="1:20">
      <c r="A470">
        <v>2026</v>
      </c>
      <c r="B470" s="3">
        <v>46023</v>
      </c>
      <c r="C470" s="3">
        <v>46112</v>
      </c>
      <c r="D470" t="s">
        <v>171</v>
      </c>
      <c r="E470" t="s">
        <v>1989</v>
      </c>
      <c r="F470" t="s">
        <v>1990</v>
      </c>
      <c r="G470" t="s">
        <v>376</v>
      </c>
      <c r="H470" t="s">
        <v>683</v>
      </c>
      <c r="I470" t="s">
        <v>57</v>
      </c>
      <c r="J470" t="s">
        <v>1991</v>
      </c>
      <c r="K470" t="s">
        <v>63</v>
      </c>
      <c r="L470" t="s">
        <v>89</v>
      </c>
      <c r="M470">
        <v>633</v>
      </c>
      <c r="N470" t="s">
        <v>1992</v>
      </c>
      <c r="O470" t="s">
        <v>1993</v>
      </c>
      <c r="P470" t="s">
        <v>69</v>
      </c>
      <c r="Q470" s="4" t="s">
        <v>5694</v>
      </c>
      <c r="R470" t="s">
        <v>82</v>
      </c>
      <c r="S470" s="3">
        <v>46112</v>
      </c>
      <c r="T470" t="s">
        <v>150</v>
      </c>
    </row>
    <row r="471" spans="1:20">
      <c r="A471">
        <v>2026</v>
      </c>
      <c r="B471" s="3">
        <v>46023</v>
      </c>
      <c r="C471" s="3">
        <v>46112</v>
      </c>
      <c r="D471" t="s">
        <v>132</v>
      </c>
      <c r="E471" t="s">
        <v>1994</v>
      </c>
      <c r="F471" t="s">
        <v>1990</v>
      </c>
      <c r="G471" t="s">
        <v>975</v>
      </c>
      <c r="H471" t="s">
        <v>294</v>
      </c>
      <c r="I471" t="s">
        <v>57</v>
      </c>
      <c r="J471" t="s">
        <v>145</v>
      </c>
      <c r="K471" t="s">
        <v>63</v>
      </c>
      <c r="L471" t="s">
        <v>89</v>
      </c>
      <c r="M471">
        <v>461</v>
      </c>
      <c r="N471" t="s">
        <v>1995</v>
      </c>
      <c r="O471" t="s">
        <v>1996</v>
      </c>
      <c r="P471" t="s">
        <v>69</v>
      </c>
      <c r="Q471" s="4" t="s">
        <v>5694</v>
      </c>
      <c r="R471" t="s">
        <v>82</v>
      </c>
      <c r="S471" s="3">
        <v>46112</v>
      </c>
      <c r="T471" t="s">
        <v>269</v>
      </c>
    </row>
    <row r="472" spans="1:20">
      <c r="A472">
        <v>2026</v>
      </c>
      <c r="B472" s="3">
        <v>46023</v>
      </c>
      <c r="C472" s="3">
        <v>46112</v>
      </c>
      <c r="D472" t="s">
        <v>1997</v>
      </c>
      <c r="E472" t="s">
        <v>1997</v>
      </c>
      <c r="F472" t="str">
        <f t="shared" ref="F472:H473" si="5">MID($N472,71,11)</f>
        <v>Fiscal.0141</v>
      </c>
      <c r="G472" t="str">
        <f t="shared" si="5"/>
        <v>Fiscal.0141</v>
      </c>
      <c r="H472" t="str">
        <f t="shared" si="5"/>
        <v>Fiscal.0141</v>
      </c>
      <c r="I472" t="s">
        <v>57</v>
      </c>
      <c r="J472" t="s">
        <v>1999</v>
      </c>
      <c r="K472" t="s">
        <v>63</v>
      </c>
      <c r="L472" t="s">
        <v>89</v>
      </c>
      <c r="M472">
        <v>453</v>
      </c>
      <c r="N472" t="s">
        <v>5572</v>
      </c>
      <c r="O472" s="4" t="s">
        <v>5671</v>
      </c>
      <c r="P472" t="s">
        <v>69</v>
      </c>
      <c r="Q472" s="4" t="s">
        <v>5694</v>
      </c>
      <c r="R472" t="s">
        <v>82</v>
      </c>
      <c r="S472" s="3">
        <v>46112</v>
      </c>
      <c r="T472" t="s">
        <v>92</v>
      </c>
    </row>
    <row r="473" spans="1:20">
      <c r="A473">
        <v>2026</v>
      </c>
      <c r="B473" s="3">
        <v>46023</v>
      </c>
      <c r="C473" s="3">
        <v>46112</v>
      </c>
      <c r="D473" t="s">
        <v>2004</v>
      </c>
      <c r="E473" t="s">
        <v>2004</v>
      </c>
      <c r="F473" t="str">
        <f t="shared" si="5"/>
        <v>Fiscal.0142</v>
      </c>
      <c r="G473" t="str">
        <f t="shared" si="5"/>
        <v>Fiscal.0142</v>
      </c>
      <c r="H473" t="str">
        <f t="shared" si="5"/>
        <v>Fiscal.0142</v>
      </c>
      <c r="I473" t="s">
        <v>57</v>
      </c>
      <c r="J473" t="s">
        <v>2005</v>
      </c>
      <c r="K473" t="s">
        <v>63</v>
      </c>
      <c r="L473" t="s">
        <v>89</v>
      </c>
      <c r="M473">
        <v>679</v>
      </c>
      <c r="N473" t="s">
        <v>5573</v>
      </c>
      <c r="O473" s="4" t="s">
        <v>5672</v>
      </c>
      <c r="P473" t="s">
        <v>69</v>
      </c>
      <c r="Q473" s="4" t="s">
        <v>5694</v>
      </c>
      <c r="R473" t="s">
        <v>82</v>
      </c>
      <c r="S473" s="3">
        <v>46112</v>
      </c>
      <c r="T473" t="s">
        <v>129</v>
      </c>
    </row>
    <row r="474" spans="1:20">
      <c r="A474">
        <v>2026</v>
      </c>
      <c r="B474" s="3">
        <v>46023</v>
      </c>
      <c r="C474" s="3">
        <v>46112</v>
      </c>
      <c r="D474" t="s">
        <v>2006</v>
      </c>
      <c r="E474" t="s">
        <v>2006</v>
      </c>
      <c r="F474" t="s">
        <v>2007</v>
      </c>
      <c r="G474" t="s">
        <v>2008</v>
      </c>
      <c r="H474" t="s">
        <v>257</v>
      </c>
      <c r="I474" t="s">
        <v>57</v>
      </c>
      <c r="J474" t="s">
        <v>2009</v>
      </c>
      <c r="K474" t="s">
        <v>63</v>
      </c>
      <c r="L474" t="s">
        <v>1201</v>
      </c>
      <c r="M474">
        <v>202</v>
      </c>
      <c r="N474" t="s">
        <v>2010</v>
      </c>
      <c r="O474" t="s">
        <v>5732</v>
      </c>
      <c r="P474" t="s">
        <v>69</v>
      </c>
      <c r="Q474" s="4" t="s">
        <v>5694</v>
      </c>
      <c r="R474" t="s">
        <v>82</v>
      </c>
      <c r="S474" s="3">
        <v>46112</v>
      </c>
      <c r="T474" t="s">
        <v>262</v>
      </c>
    </row>
    <row r="475" spans="1:20">
      <c r="A475">
        <v>2026</v>
      </c>
      <c r="B475" s="3">
        <v>46023</v>
      </c>
      <c r="C475" s="3">
        <v>46112</v>
      </c>
      <c r="D475" t="s">
        <v>132</v>
      </c>
      <c r="E475" t="s">
        <v>5374</v>
      </c>
      <c r="F475" t="s">
        <v>5375</v>
      </c>
      <c r="G475" t="s">
        <v>257</v>
      </c>
      <c r="H475" t="s">
        <v>295</v>
      </c>
      <c r="I475" t="s">
        <v>57</v>
      </c>
      <c r="J475" t="s">
        <v>96</v>
      </c>
      <c r="K475" t="s">
        <v>64</v>
      </c>
      <c r="L475" t="s">
        <v>5376</v>
      </c>
      <c r="M475">
        <v>721</v>
      </c>
      <c r="N475" t="s">
        <v>325</v>
      </c>
      <c r="O475" t="s">
        <v>325</v>
      </c>
      <c r="P475" t="s">
        <v>69</v>
      </c>
      <c r="Q475" s="4" t="s">
        <v>5694</v>
      </c>
      <c r="R475" t="s">
        <v>82</v>
      </c>
      <c r="S475" s="3">
        <v>46112</v>
      </c>
      <c r="T475" t="s">
        <v>5705</v>
      </c>
    </row>
    <row r="476" spans="1:20">
      <c r="A476">
        <v>2026</v>
      </c>
      <c r="B476" s="3">
        <v>46023</v>
      </c>
      <c r="C476" s="3">
        <v>46112</v>
      </c>
      <c r="D476" t="s">
        <v>2011</v>
      </c>
      <c r="E476" t="s">
        <v>2012</v>
      </c>
      <c r="F476" t="s">
        <v>2013</v>
      </c>
      <c r="G476" t="s">
        <v>2014</v>
      </c>
      <c r="H476" t="s">
        <v>143</v>
      </c>
      <c r="I476" t="s">
        <v>56</v>
      </c>
      <c r="J476" t="s">
        <v>101</v>
      </c>
      <c r="K476" t="s">
        <v>64</v>
      </c>
      <c r="L476" t="s">
        <v>1192</v>
      </c>
      <c r="M476">
        <v>72</v>
      </c>
      <c r="N476" t="s">
        <v>2015</v>
      </c>
      <c r="O476" t="s">
        <v>2016</v>
      </c>
      <c r="P476" t="s">
        <v>69</v>
      </c>
      <c r="Q476" s="4" t="s">
        <v>5694</v>
      </c>
      <c r="R476" t="s">
        <v>82</v>
      </c>
      <c r="S476" s="3">
        <v>46112</v>
      </c>
      <c r="T476" t="s">
        <v>92</v>
      </c>
    </row>
    <row r="477" spans="1:20">
      <c r="A477">
        <v>2026</v>
      </c>
      <c r="B477" s="3">
        <v>46023</v>
      </c>
      <c r="C477" s="3">
        <v>46112</v>
      </c>
      <c r="D477" t="s">
        <v>132</v>
      </c>
      <c r="E477" t="s">
        <v>5472</v>
      </c>
      <c r="F477" t="s">
        <v>2017</v>
      </c>
      <c r="G477" t="s">
        <v>294</v>
      </c>
      <c r="H477" t="s">
        <v>1107</v>
      </c>
      <c r="I477" t="s">
        <v>57</v>
      </c>
      <c r="J477" t="s">
        <v>137</v>
      </c>
      <c r="K477" t="s">
        <v>63</v>
      </c>
      <c r="L477" t="s">
        <v>89</v>
      </c>
      <c r="M477">
        <v>594</v>
      </c>
      <c r="N477" t="s">
        <v>2018</v>
      </c>
      <c r="O477" t="s">
        <v>2019</v>
      </c>
      <c r="P477" t="s">
        <v>69</v>
      </c>
      <c r="Q477" s="4" t="s">
        <v>5694</v>
      </c>
      <c r="R477" t="s">
        <v>82</v>
      </c>
      <c r="S477" s="3">
        <v>46112</v>
      </c>
      <c r="T477" t="s">
        <v>150</v>
      </c>
    </row>
    <row r="478" spans="1:20">
      <c r="A478">
        <v>2026</v>
      </c>
      <c r="B478" s="3">
        <v>46023</v>
      </c>
      <c r="C478" s="3">
        <v>46112</v>
      </c>
      <c r="D478" t="s">
        <v>93</v>
      </c>
      <c r="E478" t="s">
        <v>622</v>
      </c>
      <c r="F478" t="str">
        <f>MID($N478,71,11)</f>
        <v>Fiscal.0143</v>
      </c>
      <c r="G478" t="str">
        <f>MID($N478,71,11)</f>
        <v>Fiscal.0143</v>
      </c>
      <c r="H478" t="str">
        <f>MID($N478,71,11)</f>
        <v>Fiscal.0143</v>
      </c>
      <c r="I478" t="s">
        <v>57</v>
      </c>
      <c r="J478" t="s">
        <v>96</v>
      </c>
      <c r="K478" t="s">
        <v>63</v>
      </c>
      <c r="L478" t="s">
        <v>89</v>
      </c>
      <c r="M478">
        <v>307</v>
      </c>
      <c r="N478" t="s">
        <v>5574</v>
      </c>
      <c r="O478" s="4" t="s">
        <v>5673</v>
      </c>
      <c r="P478" t="s">
        <v>69</v>
      </c>
      <c r="Q478" s="4" t="s">
        <v>5694</v>
      </c>
      <c r="R478" t="s">
        <v>82</v>
      </c>
      <c r="S478" s="3">
        <v>46112</v>
      </c>
      <c r="T478" t="s">
        <v>262</v>
      </c>
    </row>
    <row r="479" spans="1:20">
      <c r="A479">
        <v>2026</v>
      </c>
      <c r="B479" s="3">
        <v>46023</v>
      </c>
      <c r="C479" s="3">
        <v>46112</v>
      </c>
      <c r="D479" t="s">
        <v>2020</v>
      </c>
      <c r="E479" t="s">
        <v>5518</v>
      </c>
      <c r="F479" t="s">
        <v>2021</v>
      </c>
      <c r="G479" t="s">
        <v>1819</v>
      </c>
      <c r="H479" t="s">
        <v>278</v>
      </c>
      <c r="I479" t="s">
        <v>57</v>
      </c>
      <c r="J479" t="s">
        <v>101</v>
      </c>
      <c r="K479" t="s">
        <v>63</v>
      </c>
      <c r="L479" t="s">
        <v>89</v>
      </c>
      <c r="M479">
        <v>123</v>
      </c>
      <c r="N479" t="s">
        <v>2022</v>
      </c>
      <c r="O479" t="s">
        <v>2023</v>
      </c>
      <c r="P479" t="s">
        <v>69</v>
      </c>
      <c r="Q479" s="4" t="s">
        <v>5694</v>
      </c>
      <c r="R479" t="s">
        <v>82</v>
      </c>
      <c r="S479" s="3">
        <v>46112</v>
      </c>
      <c r="T479" t="s">
        <v>260</v>
      </c>
    </row>
    <row r="480" spans="1:20">
      <c r="A480">
        <v>2026</v>
      </c>
      <c r="B480" s="3">
        <v>46023</v>
      </c>
      <c r="C480" s="3">
        <v>46112</v>
      </c>
      <c r="D480" t="s">
        <v>270</v>
      </c>
      <c r="E480" t="s">
        <v>2024</v>
      </c>
      <c r="F480" t="s">
        <v>2025</v>
      </c>
      <c r="G480" t="s">
        <v>257</v>
      </c>
      <c r="H480" t="s">
        <v>257</v>
      </c>
      <c r="I480" t="s">
        <v>57</v>
      </c>
      <c r="J480" t="s">
        <v>183</v>
      </c>
      <c r="K480" t="s">
        <v>63</v>
      </c>
      <c r="L480" t="s">
        <v>89</v>
      </c>
      <c r="M480">
        <v>606</v>
      </c>
      <c r="N480" t="s">
        <v>2026</v>
      </c>
      <c r="O480" t="s">
        <v>2027</v>
      </c>
      <c r="P480" t="s">
        <v>69</v>
      </c>
      <c r="Q480" s="4" t="s">
        <v>5694</v>
      </c>
      <c r="R480" t="s">
        <v>82</v>
      </c>
      <c r="S480" s="3">
        <v>46112</v>
      </c>
      <c r="T480" t="s">
        <v>208</v>
      </c>
    </row>
    <row r="481" spans="1:20">
      <c r="A481">
        <v>2026</v>
      </c>
      <c r="B481" s="3">
        <v>46023</v>
      </c>
      <c r="C481" s="3">
        <v>46112</v>
      </c>
      <c r="D481" t="s">
        <v>104</v>
      </c>
      <c r="E481" t="s">
        <v>2028</v>
      </c>
      <c r="F481" t="s">
        <v>2029</v>
      </c>
      <c r="G481" t="s">
        <v>2030</v>
      </c>
      <c r="H481" t="s">
        <v>1107</v>
      </c>
      <c r="I481" t="s">
        <v>57</v>
      </c>
      <c r="J481" t="s">
        <v>109</v>
      </c>
      <c r="K481" t="s">
        <v>63</v>
      </c>
      <c r="L481" t="s">
        <v>89</v>
      </c>
      <c r="M481">
        <v>245</v>
      </c>
      <c r="N481" t="s">
        <v>2031</v>
      </c>
      <c r="O481" t="s">
        <v>2032</v>
      </c>
      <c r="P481" t="s">
        <v>69</v>
      </c>
      <c r="Q481" s="4" t="s">
        <v>5694</v>
      </c>
      <c r="R481" t="s">
        <v>82</v>
      </c>
      <c r="S481" s="3">
        <v>46112</v>
      </c>
      <c r="T481" t="s">
        <v>92</v>
      </c>
    </row>
    <row r="482" spans="1:20">
      <c r="A482">
        <v>2026</v>
      </c>
      <c r="B482" s="3">
        <v>46023</v>
      </c>
      <c r="C482" s="3">
        <v>46112</v>
      </c>
      <c r="D482" t="s">
        <v>171</v>
      </c>
      <c r="E482" t="s">
        <v>1176</v>
      </c>
      <c r="F482" t="s">
        <v>2033</v>
      </c>
      <c r="G482" t="s">
        <v>143</v>
      </c>
      <c r="H482" t="s">
        <v>143</v>
      </c>
      <c r="I482" t="s">
        <v>57</v>
      </c>
      <c r="J482" t="s">
        <v>126</v>
      </c>
      <c r="K482" t="s">
        <v>63</v>
      </c>
      <c r="L482" t="s">
        <v>89</v>
      </c>
      <c r="M482">
        <v>466</v>
      </c>
      <c r="N482" t="s">
        <v>2034</v>
      </c>
      <c r="O482" t="s">
        <v>2035</v>
      </c>
      <c r="P482" t="s">
        <v>69</v>
      </c>
      <c r="Q482" s="4" t="s">
        <v>5694</v>
      </c>
      <c r="R482" t="s">
        <v>82</v>
      </c>
      <c r="S482" s="3">
        <v>46112</v>
      </c>
      <c r="T482" t="s">
        <v>92</v>
      </c>
    </row>
    <row r="483" spans="1:20">
      <c r="A483">
        <v>2026</v>
      </c>
      <c r="B483" s="3">
        <v>46023</v>
      </c>
      <c r="C483" s="3">
        <v>46112</v>
      </c>
      <c r="D483" t="s">
        <v>171</v>
      </c>
      <c r="E483" t="s">
        <v>5467</v>
      </c>
      <c r="F483" t="s">
        <v>2040</v>
      </c>
      <c r="G483" t="s">
        <v>2041</v>
      </c>
      <c r="H483" t="s">
        <v>107</v>
      </c>
      <c r="I483" t="s">
        <v>57</v>
      </c>
      <c r="J483" t="s">
        <v>2042</v>
      </c>
      <c r="K483" t="s">
        <v>63</v>
      </c>
      <c r="L483" t="s">
        <v>89</v>
      </c>
      <c r="M483">
        <v>398</v>
      </c>
      <c r="N483" t="s">
        <v>2043</v>
      </c>
      <c r="O483" t="s">
        <v>2044</v>
      </c>
      <c r="P483" t="s">
        <v>69</v>
      </c>
      <c r="Q483" s="4" t="s">
        <v>5694</v>
      </c>
      <c r="R483" t="s">
        <v>82</v>
      </c>
      <c r="S483" s="3">
        <v>46112</v>
      </c>
      <c r="T483" t="s">
        <v>629</v>
      </c>
    </row>
    <row r="484" spans="1:20">
      <c r="A484">
        <v>2026</v>
      </c>
      <c r="B484" s="3">
        <v>46023</v>
      </c>
      <c r="C484" s="3">
        <v>46112</v>
      </c>
      <c r="D484" t="s">
        <v>1505</v>
      </c>
      <c r="E484" t="s">
        <v>1505</v>
      </c>
      <c r="F484" t="s">
        <v>2045</v>
      </c>
      <c r="G484" t="s">
        <v>1690</v>
      </c>
      <c r="H484" t="s">
        <v>495</v>
      </c>
      <c r="I484" t="s">
        <v>56</v>
      </c>
      <c r="J484" t="s">
        <v>2046</v>
      </c>
      <c r="K484" t="s">
        <v>63</v>
      </c>
      <c r="L484" t="s">
        <v>89</v>
      </c>
      <c r="M484">
        <v>541</v>
      </c>
      <c r="N484" t="s">
        <v>2047</v>
      </c>
      <c r="O484" t="s">
        <v>2048</v>
      </c>
      <c r="P484" t="s">
        <v>69</v>
      </c>
      <c r="Q484" s="4" t="s">
        <v>5694</v>
      </c>
      <c r="R484" t="s">
        <v>82</v>
      </c>
      <c r="S484" s="3">
        <v>46112</v>
      </c>
      <c r="T484" t="s">
        <v>544</v>
      </c>
    </row>
    <row r="485" spans="1:20">
      <c r="A485">
        <v>2026</v>
      </c>
      <c r="B485" s="3">
        <v>46023</v>
      </c>
      <c r="C485" s="3">
        <v>46112</v>
      </c>
      <c r="D485" t="s">
        <v>104</v>
      </c>
      <c r="E485" t="s">
        <v>5486</v>
      </c>
      <c r="F485" t="s">
        <v>2049</v>
      </c>
      <c r="G485" t="s">
        <v>644</v>
      </c>
      <c r="H485" t="s">
        <v>645</v>
      </c>
      <c r="I485" t="s">
        <v>57</v>
      </c>
      <c r="J485" t="s">
        <v>109</v>
      </c>
      <c r="K485" t="s">
        <v>63</v>
      </c>
      <c r="L485" t="s">
        <v>89</v>
      </c>
      <c r="M485">
        <v>503</v>
      </c>
      <c r="N485" t="s">
        <v>2050</v>
      </c>
      <c r="O485" t="s">
        <v>2051</v>
      </c>
      <c r="P485" t="s">
        <v>69</v>
      </c>
      <c r="Q485" s="4" t="s">
        <v>5694</v>
      </c>
      <c r="R485" t="s">
        <v>82</v>
      </c>
      <c r="S485" s="3">
        <v>46112</v>
      </c>
      <c r="T485" t="s">
        <v>83</v>
      </c>
    </row>
    <row r="486" spans="1:20">
      <c r="A486">
        <v>2026</v>
      </c>
      <c r="B486" s="3">
        <v>46023</v>
      </c>
      <c r="C486" s="3">
        <v>46112</v>
      </c>
      <c r="D486" t="s">
        <v>2055</v>
      </c>
      <c r="E486" t="s">
        <v>2056</v>
      </c>
      <c r="F486" t="s">
        <v>2057</v>
      </c>
      <c r="G486" t="s">
        <v>623</v>
      </c>
      <c r="H486" t="s">
        <v>376</v>
      </c>
      <c r="I486" t="s">
        <v>57</v>
      </c>
      <c r="J486" t="s">
        <v>566</v>
      </c>
      <c r="K486" t="s">
        <v>64</v>
      </c>
      <c r="L486" t="s">
        <v>1206</v>
      </c>
      <c r="M486">
        <v>457</v>
      </c>
      <c r="N486" t="s">
        <v>2058</v>
      </c>
      <c r="O486" t="s">
        <v>2059</v>
      </c>
      <c r="P486" t="s">
        <v>69</v>
      </c>
      <c r="Q486" s="4" t="s">
        <v>5694</v>
      </c>
      <c r="R486" t="s">
        <v>82</v>
      </c>
      <c r="S486" s="3">
        <v>46112</v>
      </c>
      <c r="T486" t="s">
        <v>629</v>
      </c>
    </row>
    <row r="487" spans="1:20">
      <c r="A487">
        <v>2026</v>
      </c>
      <c r="B487" s="3">
        <v>46023</v>
      </c>
      <c r="C487" s="3">
        <v>46112</v>
      </c>
      <c r="D487" t="s">
        <v>132</v>
      </c>
      <c r="E487" t="s">
        <v>2060</v>
      </c>
      <c r="F487" t="s">
        <v>2061</v>
      </c>
      <c r="G487" t="s">
        <v>2062</v>
      </c>
      <c r="H487" t="s">
        <v>2063</v>
      </c>
      <c r="I487" t="s">
        <v>56</v>
      </c>
      <c r="J487" t="s">
        <v>131</v>
      </c>
      <c r="K487" t="s">
        <v>64</v>
      </c>
      <c r="L487" t="s">
        <v>2064</v>
      </c>
      <c r="M487">
        <v>404</v>
      </c>
      <c r="N487" t="s">
        <v>2065</v>
      </c>
      <c r="O487" t="s">
        <v>2066</v>
      </c>
      <c r="P487" t="s">
        <v>69</v>
      </c>
      <c r="Q487" s="4" t="s">
        <v>5694</v>
      </c>
      <c r="R487" t="s">
        <v>82</v>
      </c>
      <c r="S487" s="3">
        <v>46112</v>
      </c>
      <c r="T487" t="s">
        <v>170</v>
      </c>
    </row>
    <row r="488" spans="1:20">
      <c r="A488">
        <v>2026</v>
      </c>
      <c r="B488" s="3">
        <v>46023</v>
      </c>
      <c r="C488" s="3">
        <v>46112</v>
      </c>
      <c r="D488" t="s">
        <v>2067</v>
      </c>
      <c r="E488" t="s">
        <v>2067</v>
      </c>
      <c r="F488" t="s">
        <v>2068</v>
      </c>
      <c r="G488" t="s">
        <v>159</v>
      </c>
      <c r="H488" t="s">
        <v>2069</v>
      </c>
      <c r="I488" t="s">
        <v>56</v>
      </c>
      <c r="J488" t="s">
        <v>409</v>
      </c>
      <c r="K488" t="s">
        <v>62</v>
      </c>
      <c r="L488" t="s">
        <v>2070</v>
      </c>
      <c r="M488">
        <v>158</v>
      </c>
      <c r="N488" t="s">
        <v>2071</v>
      </c>
      <c r="O488" t="s">
        <v>2072</v>
      </c>
      <c r="P488" t="s">
        <v>69</v>
      </c>
      <c r="Q488" s="4" t="s">
        <v>5694</v>
      </c>
      <c r="R488" t="s">
        <v>82</v>
      </c>
      <c r="S488" s="3">
        <v>46112</v>
      </c>
      <c r="T488" t="s">
        <v>140</v>
      </c>
    </row>
    <row r="489" spans="1:20">
      <c r="A489">
        <v>2026</v>
      </c>
      <c r="B489" s="3">
        <v>46023</v>
      </c>
      <c r="C489" s="3">
        <v>46112</v>
      </c>
      <c r="D489" t="s">
        <v>385</v>
      </c>
      <c r="E489" t="s">
        <v>2073</v>
      </c>
      <c r="F489" t="s">
        <v>2074</v>
      </c>
      <c r="G489" t="s">
        <v>482</v>
      </c>
      <c r="H489" t="s">
        <v>364</v>
      </c>
      <c r="I489" t="s">
        <v>57</v>
      </c>
      <c r="J489" t="s">
        <v>145</v>
      </c>
      <c r="K489" t="s">
        <v>63</v>
      </c>
      <c r="L489" t="s">
        <v>89</v>
      </c>
      <c r="M489">
        <v>418</v>
      </c>
      <c r="N489" t="s">
        <v>2075</v>
      </c>
      <c r="O489" t="s">
        <v>2076</v>
      </c>
      <c r="P489" t="s">
        <v>69</v>
      </c>
      <c r="Q489" s="4" t="s">
        <v>5694</v>
      </c>
      <c r="R489" t="s">
        <v>82</v>
      </c>
      <c r="S489" s="3">
        <v>46112</v>
      </c>
      <c r="T489" t="s">
        <v>150</v>
      </c>
    </row>
    <row r="490" spans="1:20">
      <c r="A490">
        <v>2026</v>
      </c>
      <c r="B490" s="3">
        <v>46023</v>
      </c>
      <c r="C490" s="3">
        <v>46112</v>
      </c>
      <c r="D490" t="s">
        <v>231</v>
      </c>
      <c r="E490" t="s">
        <v>550</v>
      </c>
      <c r="F490" t="s">
        <v>5381</v>
      </c>
      <c r="G490" t="s">
        <v>5382</v>
      </c>
      <c r="H490" t="s">
        <v>790</v>
      </c>
      <c r="I490" t="s">
        <v>57</v>
      </c>
      <c r="J490" t="s">
        <v>5383</v>
      </c>
      <c r="K490" t="s">
        <v>63</v>
      </c>
      <c r="L490" t="s">
        <v>528</v>
      </c>
      <c r="M490">
        <v>722</v>
      </c>
      <c r="N490" t="s">
        <v>5724</v>
      </c>
      <c r="O490" t="s">
        <v>325</v>
      </c>
      <c r="P490" t="s">
        <v>69</v>
      </c>
      <c r="Q490" s="4" t="s">
        <v>5694</v>
      </c>
      <c r="R490" t="s">
        <v>82</v>
      </c>
      <c r="S490" s="3">
        <v>46112</v>
      </c>
      <c r="T490" t="s">
        <v>5705</v>
      </c>
    </row>
    <row r="491" spans="1:20">
      <c r="A491">
        <v>2026</v>
      </c>
      <c r="B491" s="3">
        <v>46023</v>
      </c>
      <c r="C491" s="3">
        <v>46112</v>
      </c>
      <c r="D491" t="s">
        <v>104</v>
      </c>
      <c r="E491" t="s">
        <v>2077</v>
      </c>
      <c r="F491" t="s">
        <v>2078</v>
      </c>
      <c r="G491" t="s">
        <v>429</v>
      </c>
      <c r="H491" t="s">
        <v>2079</v>
      </c>
      <c r="I491" t="s">
        <v>57</v>
      </c>
      <c r="J491" t="s">
        <v>109</v>
      </c>
      <c r="K491" t="s">
        <v>63</v>
      </c>
      <c r="L491" t="s">
        <v>89</v>
      </c>
      <c r="M491">
        <v>64</v>
      </c>
      <c r="N491" t="s">
        <v>2080</v>
      </c>
      <c r="O491" t="s">
        <v>2081</v>
      </c>
      <c r="P491" t="s">
        <v>69</v>
      </c>
      <c r="Q491" s="4" t="s">
        <v>5694</v>
      </c>
      <c r="R491" t="s">
        <v>82</v>
      </c>
      <c r="S491" s="3">
        <v>46112</v>
      </c>
      <c r="T491" t="s">
        <v>83</v>
      </c>
    </row>
    <row r="492" spans="1:20">
      <c r="A492">
        <v>2026</v>
      </c>
      <c r="B492" s="3">
        <v>46023</v>
      </c>
      <c r="C492" s="3">
        <v>46112</v>
      </c>
      <c r="D492" t="s">
        <v>2082</v>
      </c>
      <c r="E492" t="s">
        <v>2082</v>
      </c>
      <c r="F492" t="s">
        <v>2083</v>
      </c>
      <c r="G492" t="s">
        <v>257</v>
      </c>
      <c r="H492" t="s">
        <v>2084</v>
      </c>
      <c r="I492" t="s">
        <v>56</v>
      </c>
      <c r="J492" t="s">
        <v>831</v>
      </c>
      <c r="K492" t="s">
        <v>63</v>
      </c>
      <c r="L492" t="s">
        <v>89</v>
      </c>
      <c r="M492">
        <v>293</v>
      </c>
      <c r="N492" t="s">
        <v>2085</v>
      </c>
      <c r="O492" t="s">
        <v>2086</v>
      </c>
      <c r="P492" t="s">
        <v>69</v>
      </c>
      <c r="Q492" s="4" t="s">
        <v>5694</v>
      </c>
      <c r="R492" t="s">
        <v>82</v>
      </c>
      <c r="S492" s="3">
        <v>46112</v>
      </c>
      <c r="T492" t="s">
        <v>544</v>
      </c>
    </row>
    <row r="493" spans="1:20">
      <c r="A493">
        <v>2026</v>
      </c>
      <c r="B493" s="3">
        <v>46023</v>
      </c>
      <c r="C493" s="3">
        <v>46112</v>
      </c>
      <c r="D493" t="s">
        <v>97</v>
      </c>
      <c r="E493" t="s">
        <v>5516</v>
      </c>
      <c r="F493" t="s">
        <v>2083</v>
      </c>
      <c r="G493" t="s">
        <v>2088</v>
      </c>
      <c r="H493" t="s">
        <v>278</v>
      </c>
      <c r="I493" t="s">
        <v>56</v>
      </c>
      <c r="J493" t="s">
        <v>109</v>
      </c>
      <c r="K493" t="s">
        <v>63</v>
      </c>
      <c r="L493" t="s">
        <v>89</v>
      </c>
      <c r="M493">
        <v>383</v>
      </c>
      <c r="N493" t="s">
        <v>2089</v>
      </c>
      <c r="O493" t="s">
        <v>2090</v>
      </c>
      <c r="P493" t="s">
        <v>69</v>
      </c>
      <c r="Q493" s="4" t="s">
        <v>5694</v>
      </c>
      <c r="R493" t="s">
        <v>82</v>
      </c>
      <c r="S493" s="3">
        <v>46112</v>
      </c>
      <c r="T493" t="s">
        <v>150</v>
      </c>
    </row>
    <row r="494" spans="1:20">
      <c r="A494">
        <v>2026</v>
      </c>
      <c r="B494" s="3">
        <v>46023</v>
      </c>
      <c r="C494" s="3">
        <v>46112</v>
      </c>
      <c r="D494" t="s">
        <v>374</v>
      </c>
      <c r="E494" t="s">
        <v>5389</v>
      </c>
      <c r="F494" t="s">
        <v>2083</v>
      </c>
      <c r="G494" t="s">
        <v>1242</v>
      </c>
      <c r="H494" t="s">
        <v>695</v>
      </c>
      <c r="I494" t="s">
        <v>56</v>
      </c>
      <c r="J494" t="s">
        <v>988</v>
      </c>
      <c r="K494" t="s">
        <v>63</v>
      </c>
      <c r="L494" t="s">
        <v>89</v>
      </c>
      <c r="M494">
        <v>723</v>
      </c>
      <c r="N494" t="s">
        <v>5725</v>
      </c>
      <c r="O494" t="s">
        <v>325</v>
      </c>
      <c r="P494" t="s">
        <v>69</v>
      </c>
      <c r="Q494" s="4" t="s">
        <v>5694</v>
      </c>
      <c r="R494" t="s">
        <v>82</v>
      </c>
      <c r="S494" s="3">
        <v>46112</v>
      </c>
      <c r="T494" t="s">
        <v>5705</v>
      </c>
    </row>
    <row r="495" spans="1:20">
      <c r="A495">
        <v>2026</v>
      </c>
      <c r="B495" s="3">
        <v>46023</v>
      </c>
      <c r="C495" s="3">
        <v>46112</v>
      </c>
      <c r="D495" t="s">
        <v>171</v>
      </c>
      <c r="E495" t="s">
        <v>2091</v>
      </c>
      <c r="F495" t="s">
        <v>2092</v>
      </c>
      <c r="G495" t="s">
        <v>2093</v>
      </c>
      <c r="H495" t="s">
        <v>2094</v>
      </c>
      <c r="I495" t="s">
        <v>56</v>
      </c>
      <c r="J495" t="s">
        <v>396</v>
      </c>
      <c r="K495" t="s">
        <v>63</v>
      </c>
      <c r="L495" t="s">
        <v>89</v>
      </c>
      <c r="M495">
        <v>297</v>
      </c>
      <c r="N495" t="s">
        <v>2095</v>
      </c>
      <c r="O495" t="s">
        <v>2096</v>
      </c>
      <c r="P495" t="s">
        <v>69</v>
      </c>
      <c r="Q495" s="4" t="s">
        <v>5694</v>
      </c>
      <c r="R495" t="s">
        <v>82</v>
      </c>
      <c r="S495" s="3">
        <v>46112</v>
      </c>
      <c r="T495" t="s">
        <v>544</v>
      </c>
    </row>
    <row r="496" spans="1:20">
      <c r="A496">
        <v>2026</v>
      </c>
      <c r="B496" s="3">
        <v>46023</v>
      </c>
      <c r="C496" s="3">
        <v>46112</v>
      </c>
      <c r="D496" t="s">
        <v>93</v>
      </c>
      <c r="E496" t="s">
        <v>2097</v>
      </c>
      <c r="F496" t="str">
        <f t="shared" ref="F496:H497" si="6">MID($N496,71,11)</f>
        <v>Fiscal.0144</v>
      </c>
      <c r="G496" t="str">
        <f t="shared" si="6"/>
        <v>Fiscal.0144</v>
      </c>
      <c r="H496" t="str">
        <f t="shared" si="6"/>
        <v>Fiscal.0144</v>
      </c>
      <c r="I496" t="s">
        <v>57</v>
      </c>
      <c r="J496" t="s">
        <v>96</v>
      </c>
      <c r="K496" t="s">
        <v>63</v>
      </c>
      <c r="L496" t="s">
        <v>89</v>
      </c>
      <c r="M496">
        <v>240</v>
      </c>
      <c r="N496" t="s">
        <v>5575</v>
      </c>
      <c r="O496" s="4" t="s">
        <v>5674</v>
      </c>
      <c r="P496" t="s">
        <v>69</v>
      </c>
      <c r="Q496" s="4" t="s">
        <v>5694</v>
      </c>
      <c r="R496" t="s">
        <v>82</v>
      </c>
      <c r="S496" s="3">
        <v>46112</v>
      </c>
      <c r="T496" t="s">
        <v>150</v>
      </c>
    </row>
    <row r="497" spans="1:20">
      <c r="A497">
        <v>2026</v>
      </c>
      <c r="B497" s="3">
        <v>46023</v>
      </c>
      <c r="C497" s="3">
        <v>46112</v>
      </c>
      <c r="D497" t="s">
        <v>2098</v>
      </c>
      <c r="E497" t="s">
        <v>2099</v>
      </c>
      <c r="F497" t="str">
        <f t="shared" si="6"/>
        <v>Fiscal.0145</v>
      </c>
      <c r="G497" t="str">
        <f t="shared" si="6"/>
        <v>Fiscal.0145</v>
      </c>
      <c r="H497" t="str">
        <f t="shared" si="6"/>
        <v>Fiscal.0145</v>
      </c>
      <c r="I497" t="s">
        <v>57</v>
      </c>
      <c r="J497" t="s">
        <v>96</v>
      </c>
      <c r="K497" t="s">
        <v>63</v>
      </c>
      <c r="L497" t="s">
        <v>89</v>
      </c>
      <c r="M497">
        <v>197</v>
      </c>
      <c r="N497" t="s">
        <v>5576</v>
      </c>
      <c r="O497" s="4" t="s">
        <v>5675</v>
      </c>
      <c r="P497" t="s">
        <v>69</v>
      </c>
      <c r="Q497" s="4" t="s">
        <v>5694</v>
      </c>
      <c r="R497" t="s">
        <v>82</v>
      </c>
      <c r="S497" s="3">
        <v>46112</v>
      </c>
      <c r="T497" t="s">
        <v>150</v>
      </c>
    </row>
    <row r="498" spans="1:20">
      <c r="A498">
        <v>2026</v>
      </c>
      <c r="B498" s="3">
        <v>46023</v>
      </c>
      <c r="C498" s="3">
        <v>46112</v>
      </c>
      <c r="D498" t="s">
        <v>171</v>
      </c>
      <c r="E498" t="s">
        <v>2100</v>
      </c>
      <c r="F498" t="s">
        <v>2101</v>
      </c>
      <c r="G498" t="s">
        <v>1460</v>
      </c>
      <c r="H498" t="s">
        <v>1830</v>
      </c>
      <c r="I498" t="s">
        <v>57</v>
      </c>
      <c r="J498" t="s">
        <v>126</v>
      </c>
      <c r="K498" t="s">
        <v>63</v>
      </c>
      <c r="L498" t="s">
        <v>89</v>
      </c>
      <c r="M498">
        <v>18</v>
      </c>
      <c r="N498" t="s">
        <v>2102</v>
      </c>
      <c r="O498" t="s">
        <v>2103</v>
      </c>
      <c r="P498" t="s">
        <v>69</v>
      </c>
      <c r="Q498" s="4" t="s">
        <v>5694</v>
      </c>
      <c r="R498" t="s">
        <v>82</v>
      </c>
      <c r="S498" s="3">
        <v>46112</v>
      </c>
      <c r="T498" t="s">
        <v>92</v>
      </c>
    </row>
    <row r="499" spans="1:20">
      <c r="A499">
        <v>2026</v>
      </c>
      <c r="B499" s="3">
        <v>46023</v>
      </c>
      <c r="C499" s="3">
        <v>46112</v>
      </c>
      <c r="D499" t="s">
        <v>104</v>
      </c>
      <c r="E499" t="s">
        <v>2104</v>
      </c>
      <c r="F499" t="s">
        <v>2105</v>
      </c>
      <c r="G499" t="s">
        <v>1551</v>
      </c>
      <c r="H499" t="s">
        <v>1852</v>
      </c>
      <c r="I499" t="s">
        <v>57</v>
      </c>
      <c r="J499" t="s">
        <v>2106</v>
      </c>
      <c r="K499" t="s">
        <v>63</v>
      </c>
      <c r="L499" t="s">
        <v>89</v>
      </c>
      <c r="M499">
        <v>629</v>
      </c>
      <c r="N499" t="s">
        <v>2107</v>
      </c>
      <c r="O499" t="s">
        <v>2108</v>
      </c>
      <c r="P499" t="s">
        <v>69</v>
      </c>
      <c r="Q499" s="4" t="s">
        <v>5694</v>
      </c>
      <c r="R499" t="s">
        <v>82</v>
      </c>
      <c r="S499" s="3">
        <v>46112</v>
      </c>
      <c r="T499" t="s">
        <v>92</v>
      </c>
    </row>
    <row r="500" spans="1:20">
      <c r="A500">
        <v>2026</v>
      </c>
      <c r="B500" s="3">
        <v>46023</v>
      </c>
      <c r="C500" s="3">
        <v>46112</v>
      </c>
      <c r="D500" t="s">
        <v>697</v>
      </c>
      <c r="E500" t="s">
        <v>2109</v>
      </c>
      <c r="F500" t="s">
        <v>2110</v>
      </c>
      <c r="G500" t="s">
        <v>524</v>
      </c>
      <c r="H500" t="s">
        <v>2111</v>
      </c>
      <c r="I500" t="s">
        <v>56</v>
      </c>
      <c r="J500" t="s">
        <v>131</v>
      </c>
      <c r="K500" t="s">
        <v>63</v>
      </c>
      <c r="L500" t="s">
        <v>89</v>
      </c>
      <c r="M500">
        <v>467</v>
      </c>
      <c r="N500" t="s">
        <v>2112</v>
      </c>
      <c r="O500" t="s">
        <v>2113</v>
      </c>
      <c r="P500" t="s">
        <v>69</v>
      </c>
      <c r="Q500" s="4" t="s">
        <v>5694</v>
      </c>
      <c r="R500" t="s">
        <v>82</v>
      </c>
      <c r="S500" s="3">
        <v>46112</v>
      </c>
      <c r="T500" t="s">
        <v>92</v>
      </c>
    </row>
    <row r="501" spans="1:20">
      <c r="A501">
        <v>2026</v>
      </c>
      <c r="B501" s="3">
        <v>46023</v>
      </c>
      <c r="C501" s="3">
        <v>46112</v>
      </c>
      <c r="D501" t="s">
        <v>104</v>
      </c>
      <c r="E501" t="s">
        <v>2114</v>
      </c>
      <c r="F501" t="s">
        <v>2115</v>
      </c>
      <c r="G501" t="s">
        <v>712</v>
      </c>
      <c r="H501" t="s">
        <v>713</v>
      </c>
      <c r="I501" t="s">
        <v>57</v>
      </c>
      <c r="J501" t="s">
        <v>109</v>
      </c>
      <c r="K501" t="s">
        <v>63</v>
      </c>
      <c r="L501" t="s">
        <v>89</v>
      </c>
      <c r="M501">
        <v>648</v>
      </c>
      <c r="N501" t="s">
        <v>2116</v>
      </c>
      <c r="O501" t="s">
        <v>2117</v>
      </c>
      <c r="P501" t="s">
        <v>69</v>
      </c>
      <c r="Q501" s="4" t="s">
        <v>5694</v>
      </c>
      <c r="R501" t="s">
        <v>82</v>
      </c>
      <c r="S501" s="3">
        <v>46112</v>
      </c>
      <c r="T501" t="s">
        <v>504</v>
      </c>
    </row>
    <row r="502" spans="1:20">
      <c r="A502">
        <v>2026</v>
      </c>
      <c r="B502" s="3">
        <v>46023</v>
      </c>
      <c r="C502" s="3">
        <v>46112</v>
      </c>
      <c r="D502" t="s">
        <v>104</v>
      </c>
      <c r="E502" t="s">
        <v>1611</v>
      </c>
      <c r="F502" t="s">
        <v>2118</v>
      </c>
      <c r="G502" t="s">
        <v>2119</v>
      </c>
      <c r="H502" t="s">
        <v>429</v>
      </c>
      <c r="I502" t="s">
        <v>57</v>
      </c>
      <c r="J502" t="s">
        <v>109</v>
      </c>
      <c r="K502" t="s">
        <v>63</v>
      </c>
      <c r="L502" t="s">
        <v>89</v>
      </c>
      <c r="M502">
        <v>90</v>
      </c>
      <c r="N502" t="s">
        <v>2120</v>
      </c>
      <c r="O502" t="s">
        <v>2121</v>
      </c>
      <c r="P502" t="s">
        <v>69</v>
      </c>
      <c r="Q502" s="4" t="s">
        <v>5694</v>
      </c>
      <c r="R502" t="s">
        <v>82</v>
      </c>
      <c r="S502" s="3">
        <v>46112</v>
      </c>
      <c r="T502" t="s">
        <v>92</v>
      </c>
    </row>
    <row r="503" spans="1:20">
      <c r="A503">
        <v>2026</v>
      </c>
      <c r="B503" s="3">
        <v>46023</v>
      </c>
      <c r="C503" s="3">
        <v>46112</v>
      </c>
      <c r="D503" t="s">
        <v>93</v>
      </c>
      <c r="E503" t="s">
        <v>2126</v>
      </c>
      <c r="F503" t="str">
        <f>MID($N503,71,11)</f>
        <v>Fiscal.0146</v>
      </c>
      <c r="G503" t="str">
        <f>MID($N503,71,11)</f>
        <v>Fiscal.0146</v>
      </c>
      <c r="H503" t="str">
        <f>MID($N503,71,11)</f>
        <v>Fiscal.0146</v>
      </c>
      <c r="I503" t="s">
        <v>57</v>
      </c>
      <c r="J503" t="s">
        <v>96</v>
      </c>
      <c r="K503" t="s">
        <v>64</v>
      </c>
      <c r="L503" t="s">
        <v>607</v>
      </c>
      <c r="M503">
        <v>403</v>
      </c>
      <c r="N503" t="s">
        <v>5577</v>
      </c>
      <c r="O503" s="4" t="s">
        <v>5676</v>
      </c>
      <c r="P503" t="s">
        <v>69</v>
      </c>
      <c r="Q503" s="4" t="s">
        <v>5694</v>
      </c>
      <c r="R503" t="s">
        <v>82</v>
      </c>
      <c r="S503" s="3">
        <v>46112</v>
      </c>
      <c r="T503" t="s">
        <v>83</v>
      </c>
    </row>
    <row r="504" spans="1:20">
      <c r="A504">
        <v>2026</v>
      </c>
      <c r="B504" s="3">
        <v>46023</v>
      </c>
      <c r="C504" s="3">
        <v>46112</v>
      </c>
      <c r="D504" t="s">
        <v>104</v>
      </c>
      <c r="E504" t="s">
        <v>2127</v>
      </c>
      <c r="F504" t="s">
        <v>2128</v>
      </c>
      <c r="G504" t="s">
        <v>290</v>
      </c>
      <c r="H504" t="s">
        <v>2129</v>
      </c>
      <c r="I504" t="s">
        <v>57</v>
      </c>
      <c r="J504" t="s">
        <v>109</v>
      </c>
      <c r="K504" t="s">
        <v>64</v>
      </c>
      <c r="L504" t="s">
        <v>607</v>
      </c>
      <c r="M504">
        <v>517</v>
      </c>
      <c r="N504" t="s">
        <v>2130</v>
      </c>
      <c r="O504" t="s">
        <v>2131</v>
      </c>
      <c r="P504" t="s">
        <v>69</v>
      </c>
      <c r="Q504" s="4" t="s">
        <v>5694</v>
      </c>
      <c r="R504" t="s">
        <v>82</v>
      </c>
      <c r="S504" s="3">
        <v>46112</v>
      </c>
      <c r="T504" t="s">
        <v>629</v>
      </c>
    </row>
    <row r="505" spans="1:20">
      <c r="A505">
        <v>2026</v>
      </c>
      <c r="B505" s="3">
        <v>46023</v>
      </c>
      <c r="C505" s="3">
        <v>46112</v>
      </c>
      <c r="D505" t="s">
        <v>171</v>
      </c>
      <c r="E505" t="s">
        <v>2132</v>
      </c>
      <c r="F505" t="s">
        <v>2133</v>
      </c>
      <c r="G505" t="s">
        <v>2134</v>
      </c>
      <c r="H505" t="s">
        <v>1975</v>
      </c>
      <c r="I505" t="s">
        <v>57</v>
      </c>
      <c r="J505" t="s">
        <v>2135</v>
      </c>
      <c r="K505" t="s">
        <v>63</v>
      </c>
      <c r="L505" t="s">
        <v>89</v>
      </c>
      <c r="M505">
        <v>79</v>
      </c>
      <c r="N505" t="s">
        <v>2136</v>
      </c>
      <c r="O505" t="s">
        <v>2137</v>
      </c>
      <c r="P505" t="s">
        <v>69</v>
      </c>
      <c r="Q505" s="4" t="s">
        <v>5694</v>
      </c>
      <c r="R505" t="s">
        <v>82</v>
      </c>
      <c r="S505" s="3">
        <v>46112</v>
      </c>
      <c r="T505" t="s">
        <v>92</v>
      </c>
    </row>
    <row r="506" spans="1:20">
      <c r="A506">
        <v>2026</v>
      </c>
      <c r="B506" s="3">
        <v>46023</v>
      </c>
      <c r="C506" s="3">
        <v>46112</v>
      </c>
      <c r="D506" t="s">
        <v>93</v>
      </c>
      <c r="E506" t="s">
        <v>2138</v>
      </c>
      <c r="F506" t="s">
        <v>2139</v>
      </c>
      <c r="G506" t="s">
        <v>796</v>
      </c>
      <c r="H506" t="s">
        <v>2140</v>
      </c>
      <c r="I506" t="s">
        <v>57</v>
      </c>
      <c r="J506" t="s">
        <v>137</v>
      </c>
      <c r="K506" t="s">
        <v>63</v>
      </c>
      <c r="L506" t="s">
        <v>89</v>
      </c>
      <c r="M506">
        <v>607</v>
      </c>
      <c r="N506" t="s">
        <v>2141</v>
      </c>
      <c r="O506" t="s">
        <v>2142</v>
      </c>
      <c r="P506" t="s">
        <v>69</v>
      </c>
      <c r="Q506" s="4" t="s">
        <v>5694</v>
      </c>
      <c r="R506" t="s">
        <v>82</v>
      </c>
      <c r="S506" s="3">
        <v>46112</v>
      </c>
      <c r="T506" t="s">
        <v>262</v>
      </c>
    </row>
    <row r="507" spans="1:20">
      <c r="A507">
        <v>2026</v>
      </c>
      <c r="B507" s="3">
        <v>46023</v>
      </c>
      <c r="C507" s="3">
        <v>46112</v>
      </c>
      <c r="D507" t="s">
        <v>104</v>
      </c>
      <c r="E507" t="s">
        <v>2143</v>
      </c>
      <c r="F507" t="s">
        <v>2144</v>
      </c>
      <c r="G507" t="s">
        <v>2145</v>
      </c>
      <c r="H507" t="s">
        <v>2146</v>
      </c>
      <c r="I507" t="s">
        <v>57</v>
      </c>
      <c r="J507" t="s">
        <v>109</v>
      </c>
      <c r="K507" t="s">
        <v>63</v>
      </c>
      <c r="L507" t="s">
        <v>89</v>
      </c>
      <c r="M507">
        <v>569</v>
      </c>
      <c r="N507" t="s">
        <v>2147</v>
      </c>
      <c r="O507" t="s">
        <v>2148</v>
      </c>
      <c r="P507" t="s">
        <v>69</v>
      </c>
      <c r="Q507" s="4" t="s">
        <v>5694</v>
      </c>
      <c r="R507" t="s">
        <v>82</v>
      </c>
      <c r="S507" s="3">
        <v>46112</v>
      </c>
      <c r="T507" t="s">
        <v>129</v>
      </c>
    </row>
    <row r="508" spans="1:20">
      <c r="A508">
        <v>2026</v>
      </c>
      <c r="B508" s="3">
        <v>46023</v>
      </c>
      <c r="C508" s="3">
        <v>46112</v>
      </c>
      <c r="D508" t="s">
        <v>114</v>
      </c>
      <c r="E508" t="s">
        <v>5515</v>
      </c>
      <c r="F508" t="s">
        <v>2149</v>
      </c>
      <c r="G508" t="s">
        <v>1727</v>
      </c>
      <c r="H508" t="s">
        <v>1819</v>
      </c>
      <c r="I508" t="s">
        <v>57</v>
      </c>
      <c r="J508" t="s">
        <v>109</v>
      </c>
      <c r="K508" t="s">
        <v>63</v>
      </c>
      <c r="L508" t="s">
        <v>89</v>
      </c>
      <c r="M508">
        <v>631</v>
      </c>
      <c r="N508" t="s">
        <v>2150</v>
      </c>
      <c r="O508" t="s">
        <v>2151</v>
      </c>
      <c r="P508" t="s">
        <v>69</v>
      </c>
      <c r="Q508" s="4" t="s">
        <v>5694</v>
      </c>
      <c r="R508" t="s">
        <v>82</v>
      </c>
      <c r="S508" s="3">
        <v>46112</v>
      </c>
      <c r="T508" t="s">
        <v>92</v>
      </c>
    </row>
    <row r="509" spans="1:20">
      <c r="A509">
        <v>2026</v>
      </c>
      <c r="B509" s="3">
        <v>46023</v>
      </c>
      <c r="C509" s="3">
        <v>46112</v>
      </c>
      <c r="D509" t="s">
        <v>130</v>
      </c>
      <c r="E509" t="s">
        <v>5508</v>
      </c>
      <c r="F509" t="s">
        <v>2152</v>
      </c>
      <c r="G509" t="s">
        <v>125</v>
      </c>
      <c r="H509" t="s">
        <v>660</v>
      </c>
      <c r="I509" t="s">
        <v>57</v>
      </c>
      <c r="J509" t="s">
        <v>126</v>
      </c>
      <c r="K509" t="s">
        <v>64</v>
      </c>
      <c r="L509" t="s">
        <v>424</v>
      </c>
      <c r="M509">
        <v>177</v>
      </c>
      <c r="N509" t="s">
        <v>2153</v>
      </c>
      <c r="O509" t="s">
        <v>2154</v>
      </c>
      <c r="P509" t="s">
        <v>69</v>
      </c>
      <c r="Q509" s="4" t="s">
        <v>5694</v>
      </c>
      <c r="R509" t="s">
        <v>82</v>
      </c>
      <c r="S509" s="3">
        <v>46112</v>
      </c>
      <c r="T509" t="s">
        <v>83</v>
      </c>
    </row>
    <row r="510" spans="1:20">
      <c r="A510">
        <v>2026</v>
      </c>
      <c r="B510" s="3">
        <v>46023</v>
      </c>
      <c r="C510" s="3">
        <v>46112</v>
      </c>
      <c r="D510" t="s">
        <v>171</v>
      </c>
      <c r="E510" t="s">
        <v>2155</v>
      </c>
      <c r="F510" t="s">
        <v>2152</v>
      </c>
      <c r="G510" t="s">
        <v>316</v>
      </c>
      <c r="H510" t="s">
        <v>2156</v>
      </c>
      <c r="I510" t="s">
        <v>57</v>
      </c>
      <c r="J510" t="s">
        <v>2135</v>
      </c>
      <c r="K510" t="s">
        <v>63</v>
      </c>
      <c r="L510" t="s">
        <v>89</v>
      </c>
      <c r="M510">
        <v>625</v>
      </c>
      <c r="N510" t="s">
        <v>2157</v>
      </c>
      <c r="O510" t="s">
        <v>2158</v>
      </c>
      <c r="P510" t="s">
        <v>69</v>
      </c>
      <c r="Q510" s="4" t="s">
        <v>5694</v>
      </c>
      <c r="R510" t="s">
        <v>82</v>
      </c>
      <c r="S510" s="3">
        <v>46112</v>
      </c>
      <c r="T510" t="s">
        <v>92</v>
      </c>
    </row>
    <row r="511" spans="1:20">
      <c r="A511">
        <v>2026</v>
      </c>
      <c r="B511" s="3">
        <v>46023</v>
      </c>
      <c r="C511" s="3">
        <v>46112</v>
      </c>
      <c r="D511" t="s">
        <v>171</v>
      </c>
      <c r="E511" t="s">
        <v>5466</v>
      </c>
      <c r="F511" t="s">
        <v>2159</v>
      </c>
      <c r="G511" t="s">
        <v>1773</v>
      </c>
      <c r="H511" t="s">
        <v>1689</v>
      </c>
      <c r="I511" t="s">
        <v>57</v>
      </c>
      <c r="J511" t="s">
        <v>137</v>
      </c>
      <c r="K511" t="s">
        <v>63</v>
      </c>
      <c r="L511" t="s">
        <v>89</v>
      </c>
      <c r="M511">
        <v>544</v>
      </c>
      <c r="N511" t="s">
        <v>2160</v>
      </c>
      <c r="O511" t="s">
        <v>2161</v>
      </c>
      <c r="P511" t="s">
        <v>69</v>
      </c>
      <c r="Q511" s="4" t="s">
        <v>5694</v>
      </c>
      <c r="R511" t="s">
        <v>82</v>
      </c>
      <c r="S511" s="3">
        <v>46112</v>
      </c>
      <c r="T511" t="s">
        <v>83</v>
      </c>
    </row>
    <row r="512" spans="1:20">
      <c r="A512">
        <v>2026</v>
      </c>
      <c r="B512" s="3">
        <v>46023</v>
      </c>
      <c r="C512" s="3">
        <v>46112</v>
      </c>
      <c r="D512" t="s">
        <v>171</v>
      </c>
      <c r="E512" t="s">
        <v>2166</v>
      </c>
      <c r="F512" t="s">
        <v>2167</v>
      </c>
      <c r="G512" t="s">
        <v>143</v>
      </c>
      <c r="H512" t="s">
        <v>2168</v>
      </c>
      <c r="I512" t="s">
        <v>56</v>
      </c>
      <c r="J512" t="s">
        <v>566</v>
      </c>
      <c r="K512" t="s">
        <v>64</v>
      </c>
      <c r="L512" t="s">
        <v>607</v>
      </c>
      <c r="M512">
        <v>146</v>
      </c>
      <c r="N512" t="s">
        <v>2169</v>
      </c>
      <c r="O512" t="s">
        <v>2170</v>
      </c>
      <c r="P512" t="s">
        <v>69</v>
      </c>
      <c r="Q512" s="4" t="s">
        <v>5694</v>
      </c>
      <c r="R512" t="s">
        <v>82</v>
      </c>
      <c r="S512" s="3">
        <v>46112</v>
      </c>
      <c r="T512" t="s">
        <v>92</v>
      </c>
    </row>
    <row r="513" spans="1:20">
      <c r="A513">
        <v>2026</v>
      </c>
      <c r="B513" s="3">
        <v>46023</v>
      </c>
      <c r="C513" s="3">
        <v>46112</v>
      </c>
      <c r="D513" t="s">
        <v>104</v>
      </c>
      <c r="E513" t="s">
        <v>1040</v>
      </c>
      <c r="F513" t="s">
        <v>2171</v>
      </c>
      <c r="G513" t="s">
        <v>1819</v>
      </c>
      <c r="H513" t="s">
        <v>136</v>
      </c>
      <c r="I513" t="s">
        <v>57</v>
      </c>
      <c r="J513" t="s">
        <v>131</v>
      </c>
      <c r="K513" t="s">
        <v>63</v>
      </c>
      <c r="L513" t="s">
        <v>89</v>
      </c>
      <c r="M513">
        <v>470</v>
      </c>
      <c r="N513" t="s">
        <v>2172</v>
      </c>
      <c r="O513" t="s">
        <v>2173</v>
      </c>
      <c r="P513" t="s">
        <v>69</v>
      </c>
      <c r="Q513" s="4" t="s">
        <v>5694</v>
      </c>
      <c r="R513" t="s">
        <v>82</v>
      </c>
      <c r="S513" s="3">
        <v>46112</v>
      </c>
      <c r="T513" t="s">
        <v>83</v>
      </c>
    </row>
    <row r="514" spans="1:20">
      <c r="A514">
        <v>2026</v>
      </c>
      <c r="B514" s="3">
        <v>46023</v>
      </c>
      <c r="C514" s="3">
        <v>46112</v>
      </c>
      <c r="D514" t="s">
        <v>132</v>
      </c>
      <c r="E514" t="s">
        <v>2174</v>
      </c>
      <c r="F514" t="s">
        <v>2175</v>
      </c>
      <c r="G514" t="s">
        <v>2176</v>
      </c>
      <c r="H514" t="s">
        <v>2177</v>
      </c>
      <c r="I514" t="s">
        <v>57</v>
      </c>
      <c r="J514" t="s">
        <v>145</v>
      </c>
      <c r="K514" t="s">
        <v>63</v>
      </c>
      <c r="L514" t="s">
        <v>89</v>
      </c>
      <c r="M514">
        <v>61</v>
      </c>
      <c r="N514" t="s">
        <v>2178</v>
      </c>
      <c r="O514" t="s">
        <v>2179</v>
      </c>
      <c r="P514" t="s">
        <v>69</v>
      </c>
      <c r="Q514" s="4" t="s">
        <v>5694</v>
      </c>
      <c r="R514" t="s">
        <v>82</v>
      </c>
      <c r="S514" s="3">
        <v>46112</v>
      </c>
      <c r="T514" t="s">
        <v>83</v>
      </c>
    </row>
    <row r="515" spans="1:20">
      <c r="A515">
        <v>2026</v>
      </c>
      <c r="B515" s="3">
        <v>46023</v>
      </c>
      <c r="C515" s="3">
        <v>46112</v>
      </c>
      <c r="D515" t="s">
        <v>697</v>
      </c>
      <c r="E515" t="s">
        <v>2087</v>
      </c>
      <c r="F515" t="s">
        <v>2180</v>
      </c>
      <c r="G515" t="s">
        <v>699</v>
      </c>
      <c r="H515" t="s">
        <v>445</v>
      </c>
      <c r="I515" t="s">
        <v>56</v>
      </c>
      <c r="J515" t="s">
        <v>1411</v>
      </c>
      <c r="K515" t="s">
        <v>63</v>
      </c>
      <c r="L515" t="s">
        <v>377</v>
      </c>
      <c r="M515">
        <v>190</v>
      </c>
      <c r="N515" t="s">
        <v>2181</v>
      </c>
      <c r="O515" t="s">
        <v>2182</v>
      </c>
      <c r="P515" t="s">
        <v>69</v>
      </c>
      <c r="Q515" s="4" t="s">
        <v>5694</v>
      </c>
      <c r="R515" t="s">
        <v>82</v>
      </c>
      <c r="S515" s="3">
        <v>46112</v>
      </c>
      <c r="T515" t="s">
        <v>453</v>
      </c>
    </row>
    <row r="516" spans="1:20">
      <c r="A516">
        <v>2026</v>
      </c>
      <c r="B516" s="3">
        <v>46023</v>
      </c>
      <c r="C516" s="3">
        <v>46112</v>
      </c>
      <c r="D516" t="s">
        <v>171</v>
      </c>
      <c r="E516" t="s">
        <v>2183</v>
      </c>
      <c r="F516" t="str">
        <f>MID($N516,71,11)</f>
        <v>Fiscal.0147</v>
      </c>
      <c r="G516" t="str">
        <f>MID($N516,71,11)</f>
        <v>Fiscal.0147</v>
      </c>
      <c r="H516" t="str">
        <f>MID($N516,71,11)</f>
        <v>Fiscal.0147</v>
      </c>
      <c r="I516" t="s">
        <v>56</v>
      </c>
      <c r="J516" t="s">
        <v>96</v>
      </c>
      <c r="K516" t="s">
        <v>63</v>
      </c>
      <c r="L516" t="s">
        <v>89</v>
      </c>
      <c r="M516">
        <v>434</v>
      </c>
      <c r="N516" t="s">
        <v>5578</v>
      </c>
      <c r="O516" s="4" t="s">
        <v>5677</v>
      </c>
      <c r="P516" t="s">
        <v>69</v>
      </c>
      <c r="Q516" s="4" t="s">
        <v>5694</v>
      </c>
      <c r="R516" t="s">
        <v>82</v>
      </c>
      <c r="S516" s="3">
        <v>46112</v>
      </c>
      <c r="T516" t="s">
        <v>629</v>
      </c>
    </row>
    <row r="517" spans="1:20">
      <c r="A517">
        <v>2026</v>
      </c>
      <c r="B517" s="3">
        <v>46023</v>
      </c>
      <c r="C517" s="3">
        <v>46112</v>
      </c>
      <c r="D517" t="s">
        <v>385</v>
      </c>
      <c r="E517" t="s">
        <v>5461</v>
      </c>
      <c r="F517" t="s">
        <v>2187</v>
      </c>
      <c r="G517" t="s">
        <v>2188</v>
      </c>
      <c r="H517" t="s">
        <v>696</v>
      </c>
      <c r="I517" t="s">
        <v>57</v>
      </c>
      <c r="J517" t="s">
        <v>566</v>
      </c>
      <c r="K517" t="s">
        <v>63</v>
      </c>
      <c r="L517" t="s">
        <v>89</v>
      </c>
      <c r="M517">
        <v>482</v>
      </c>
      <c r="N517" t="s">
        <v>2189</v>
      </c>
      <c r="O517" t="s">
        <v>2190</v>
      </c>
      <c r="P517" t="s">
        <v>69</v>
      </c>
      <c r="Q517" s="4" t="s">
        <v>5694</v>
      </c>
      <c r="R517" t="s">
        <v>82</v>
      </c>
      <c r="S517" s="3">
        <v>46112</v>
      </c>
      <c r="T517" t="s">
        <v>92</v>
      </c>
    </row>
    <row r="518" spans="1:20">
      <c r="A518">
        <v>2026</v>
      </c>
      <c r="B518" s="3">
        <v>46023</v>
      </c>
      <c r="C518" s="3">
        <v>46112</v>
      </c>
      <c r="D518" t="s">
        <v>220</v>
      </c>
      <c r="E518" t="s">
        <v>2191</v>
      </c>
      <c r="F518" t="s">
        <v>2192</v>
      </c>
      <c r="G518" t="s">
        <v>195</v>
      </c>
      <c r="H518" t="s">
        <v>2193</v>
      </c>
      <c r="I518" t="s">
        <v>56</v>
      </c>
      <c r="J518" t="s">
        <v>566</v>
      </c>
      <c r="K518" t="s">
        <v>63</v>
      </c>
      <c r="L518" t="s">
        <v>89</v>
      </c>
      <c r="M518">
        <v>678</v>
      </c>
      <c r="N518" t="s">
        <v>2194</v>
      </c>
      <c r="O518" t="s">
        <v>2195</v>
      </c>
      <c r="P518" t="s">
        <v>69</v>
      </c>
      <c r="Q518" s="4" t="s">
        <v>5694</v>
      </c>
      <c r="R518" t="s">
        <v>82</v>
      </c>
      <c r="S518" s="3">
        <v>46112</v>
      </c>
      <c r="T518" t="s">
        <v>129</v>
      </c>
    </row>
    <row r="519" spans="1:20">
      <c r="A519">
        <v>2026</v>
      </c>
      <c r="B519" s="3">
        <v>46023</v>
      </c>
      <c r="C519" s="3">
        <v>46112</v>
      </c>
      <c r="D519" t="s">
        <v>2196</v>
      </c>
      <c r="E519" t="s">
        <v>2197</v>
      </c>
      <c r="F519" t="s">
        <v>2198</v>
      </c>
      <c r="G519" t="s">
        <v>1364</v>
      </c>
      <c r="H519" t="s">
        <v>175</v>
      </c>
      <c r="I519" t="s">
        <v>57</v>
      </c>
      <c r="J519" t="s">
        <v>1002</v>
      </c>
      <c r="K519" t="s">
        <v>63</v>
      </c>
      <c r="L519" t="s">
        <v>89</v>
      </c>
      <c r="M519">
        <v>537</v>
      </c>
      <c r="N519" t="s">
        <v>2199</v>
      </c>
      <c r="O519" t="s">
        <v>2200</v>
      </c>
      <c r="P519" t="s">
        <v>69</v>
      </c>
      <c r="Q519" s="4" t="s">
        <v>5694</v>
      </c>
      <c r="R519" t="s">
        <v>82</v>
      </c>
      <c r="S519" s="3">
        <v>46112</v>
      </c>
      <c r="T519" t="s">
        <v>140</v>
      </c>
    </row>
    <row r="520" spans="1:20">
      <c r="A520">
        <v>2026</v>
      </c>
      <c r="B520" s="3">
        <v>46023</v>
      </c>
      <c r="C520" s="3">
        <v>46112</v>
      </c>
      <c r="D520" t="s">
        <v>171</v>
      </c>
      <c r="E520" t="s">
        <v>1628</v>
      </c>
      <c r="F520" t="s">
        <v>2202</v>
      </c>
      <c r="G520" t="s">
        <v>2203</v>
      </c>
      <c r="H520" t="s">
        <v>222</v>
      </c>
      <c r="I520" t="s">
        <v>57</v>
      </c>
      <c r="J520" t="s">
        <v>566</v>
      </c>
      <c r="K520" t="s">
        <v>63</v>
      </c>
      <c r="L520" t="s">
        <v>89</v>
      </c>
      <c r="M520">
        <v>473</v>
      </c>
      <c r="N520" t="s">
        <v>2204</v>
      </c>
      <c r="O520" t="s">
        <v>2205</v>
      </c>
      <c r="P520" t="s">
        <v>69</v>
      </c>
      <c r="Q520" s="4" t="s">
        <v>5694</v>
      </c>
      <c r="R520" t="s">
        <v>82</v>
      </c>
      <c r="S520" s="3">
        <v>46112</v>
      </c>
      <c r="T520" t="s">
        <v>83</v>
      </c>
    </row>
    <row r="521" spans="1:20">
      <c r="A521">
        <v>2026</v>
      </c>
      <c r="B521" s="3">
        <v>46023</v>
      </c>
      <c r="C521" s="3">
        <v>46112</v>
      </c>
      <c r="D521" t="s">
        <v>673</v>
      </c>
      <c r="E521" t="s">
        <v>673</v>
      </c>
      <c r="F521" t="s">
        <v>2206</v>
      </c>
      <c r="G521" t="s">
        <v>1425</v>
      </c>
      <c r="H521" t="s">
        <v>2207</v>
      </c>
      <c r="I521" t="s">
        <v>57</v>
      </c>
      <c r="J521" t="s">
        <v>599</v>
      </c>
      <c r="K521" t="s">
        <v>63</v>
      </c>
      <c r="L521" t="s">
        <v>2208</v>
      </c>
      <c r="M521">
        <v>52</v>
      </c>
      <c r="N521" t="s">
        <v>2209</v>
      </c>
      <c r="O521" t="s">
        <v>2210</v>
      </c>
      <c r="P521" t="s">
        <v>69</v>
      </c>
      <c r="Q521" s="4" t="s">
        <v>5694</v>
      </c>
      <c r="R521" t="s">
        <v>82</v>
      </c>
      <c r="S521" s="3">
        <v>46112</v>
      </c>
      <c r="T521" t="s">
        <v>163</v>
      </c>
    </row>
    <row r="522" spans="1:20">
      <c r="A522">
        <v>2026</v>
      </c>
      <c r="B522" s="3">
        <v>46023</v>
      </c>
      <c r="C522" s="3">
        <v>46112</v>
      </c>
      <c r="D522" t="s">
        <v>104</v>
      </c>
      <c r="E522" t="s">
        <v>2211</v>
      </c>
      <c r="F522" t="s">
        <v>2212</v>
      </c>
      <c r="G522" t="s">
        <v>2213</v>
      </c>
      <c r="H522" t="s">
        <v>2214</v>
      </c>
      <c r="I522" t="s">
        <v>57</v>
      </c>
      <c r="J522" t="s">
        <v>430</v>
      </c>
      <c r="K522" t="s">
        <v>63</v>
      </c>
      <c r="L522" t="s">
        <v>377</v>
      </c>
      <c r="M522">
        <v>412</v>
      </c>
      <c r="N522" t="s">
        <v>2215</v>
      </c>
      <c r="O522" t="s">
        <v>2216</v>
      </c>
      <c r="P522" t="s">
        <v>69</v>
      </c>
      <c r="Q522" s="4" t="s">
        <v>5694</v>
      </c>
      <c r="R522" t="s">
        <v>82</v>
      </c>
      <c r="S522" s="3">
        <v>46112</v>
      </c>
      <c r="T522" t="s">
        <v>453</v>
      </c>
    </row>
    <row r="523" spans="1:20">
      <c r="A523">
        <v>2026</v>
      </c>
      <c r="B523" s="3">
        <v>46023</v>
      </c>
      <c r="C523" s="3">
        <v>46112</v>
      </c>
      <c r="D523" t="s">
        <v>2217</v>
      </c>
      <c r="E523" t="s">
        <v>2217</v>
      </c>
      <c r="F523" t="s">
        <v>2218</v>
      </c>
      <c r="G523" t="s">
        <v>118</v>
      </c>
      <c r="H523" t="s">
        <v>304</v>
      </c>
      <c r="I523" t="s">
        <v>57</v>
      </c>
      <c r="J523" t="s">
        <v>2219</v>
      </c>
      <c r="K523" t="s">
        <v>63</v>
      </c>
      <c r="L523" t="s">
        <v>89</v>
      </c>
      <c r="M523">
        <v>68</v>
      </c>
      <c r="N523" t="s">
        <v>2220</v>
      </c>
      <c r="O523" t="s">
        <v>2221</v>
      </c>
      <c r="P523" t="s">
        <v>69</v>
      </c>
      <c r="Q523" s="4" t="s">
        <v>5694</v>
      </c>
      <c r="R523" t="s">
        <v>82</v>
      </c>
      <c r="S523" s="3">
        <v>46112</v>
      </c>
      <c r="T523" t="s">
        <v>129</v>
      </c>
    </row>
    <row r="524" spans="1:20">
      <c r="A524">
        <v>2026</v>
      </c>
      <c r="B524" s="3">
        <v>46023</v>
      </c>
      <c r="C524" s="3">
        <v>46112</v>
      </c>
      <c r="D524" t="s">
        <v>104</v>
      </c>
      <c r="E524" t="s">
        <v>5511</v>
      </c>
      <c r="F524" t="s">
        <v>2222</v>
      </c>
      <c r="G524" t="s">
        <v>976</v>
      </c>
      <c r="H524" t="s">
        <v>524</v>
      </c>
      <c r="I524" t="s">
        <v>57</v>
      </c>
      <c r="J524" t="s">
        <v>109</v>
      </c>
      <c r="K524" t="s">
        <v>64</v>
      </c>
      <c r="L524" t="s">
        <v>416</v>
      </c>
      <c r="M524">
        <v>542</v>
      </c>
      <c r="N524" t="s">
        <v>2223</v>
      </c>
      <c r="O524" t="s">
        <v>2224</v>
      </c>
      <c r="P524" t="s">
        <v>69</v>
      </c>
      <c r="Q524" s="4" t="s">
        <v>5694</v>
      </c>
      <c r="R524" t="s">
        <v>82</v>
      </c>
      <c r="S524" s="3">
        <v>46112</v>
      </c>
      <c r="T524" t="s">
        <v>170</v>
      </c>
    </row>
    <row r="525" spans="1:20">
      <c r="A525">
        <v>2026</v>
      </c>
      <c r="B525" s="3">
        <v>46023</v>
      </c>
      <c r="C525" s="3">
        <v>46112</v>
      </c>
      <c r="D525" t="s">
        <v>1549</v>
      </c>
      <c r="E525" t="s">
        <v>5400</v>
      </c>
      <c r="F525" t="s">
        <v>5397</v>
      </c>
      <c r="G525" t="s">
        <v>5398</v>
      </c>
      <c r="H525" t="s">
        <v>5399</v>
      </c>
      <c r="I525" t="s">
        <v>56</v>
      </c>
      <c r="J525" t="s">
        <v>988</v>
      </c>
      <c r="K525" t="s">
        <v>61</v>
      </c>
      <c r="M525">
        <v>724</v>
      </c>
      <c r="N525" t="s">
        <v>5726</v>
      </c>
      <c r="O525" t="s">
        <v>325</v>
      </c>
      <c r="P525" t="s">
        <v>69</v>
      </c>
      <c r="Q525" s="4" t="s">
        <v>5694</v>
      </c>
      <c r="R525" t="s">
        <v>82</v>
      </c>
      <c r="S525" s="3">
        <v>46112</v>
      </c>
      <c r="T525" t="s">
        <v>5705</v>
      </c>
    </row>
    <row r="526" spans="1:20">
      <c r="A526">
        <v>2026</v>
      </c>
      <c r="B526" s="3">
        <v>46023</v>
      </c>
      <c r="C526" s="3">
        <v>46112</v>
      </c>
      <c r="D526" t="s">
        <v>104</v>
      </c>
      <c r="E526" t="s">
        <v>2225</v>
      </c>
      <c r="F526" t="s">
        <v>2226</v>
      </c>
      <c r="G526" t="s">
        <v>623</v>
      </c>
      <c r="H526" t="s">
        <v>1529</v>
      </c>
      <c r="I526" t="s">
        <v>57</v>
      </c>
      <c r="J526" t="s">
        <v>131</v>
      </c>
      <c r="K526" t="s">
        <v>63</v>
      </c>
      <c r="L526" t="s">
        <v>89</v>
      </c>
      <c r="M526">
        <v>455</v>
      </c>
      <c r="N526" t="s">
        <v>2227</v>
      </c>
      <c r="O526" t="s">
        <v>2228</v>
      </c>
      <c r="P526" t="s">
        <v>69</v>
      </c>
      <c r="Q526" s="4" t="s">
        <v>5694</v>
      </c>
      <c r="R526" t="s">
        <v>82</v>
      </c>
      <c r="S526" s="3">
        <v>46112</v>
      </c>
      <c r="T526" t="s">
        <v>83</v>
      </c>
    </row>
    <row r="527" spans="1:20">
      <c r="A527">
        <v>2026</v>
      </c>
      <c r="B527" s="3">
        <v>46023</v>
      </c>
      <c r="C527" s="3">
        <v>46112</v>
      </c>
      <c r="D527" t="s">
        <v>385</v>
      </c>
      <c r="E527" t="s">
        <v>5463</v>
      </c>
      <c r="F527" t="s">
        <v>2229</v>
      </c>
      <c r="G527" t="s">
        <v>429</v>
      </c>
      <c r="H527" t="s">
        <v>2230</v>
      </c>
      <c r="I527" t="s">
        <v>57</v>
      </c>
      <c r="J527" t="s">
        <v>566</v>
      </c>
      <c r="K527" t="s">
        <v>63</v>
      </c>
      <c r="L527" t="s">
        <v>89</v>
      </c>
      <c r="M527">
        <v>178</v>
      </c>
      <c r="N527" t="s">
        <v>2231</v>
      </c>
      <c r="O527" t="s">
        <v>2232</v>
      </c>
      <c r="P527" t="s">
        <v>69</v>
      </c>
      <c r="Q527" s="4" t="s">
        <v>5694</v>
      </c>
      <c r="R527" t="s">
        <v>82</v>
      </c>
      <c r="S527" s="3">
        <v>46112</v>
      </c>
      <c r="T527" t="s">
        <v>150</v>
      </c>
    </row>
    <row r="528" spans="1:20">
      <c r="A528">
        <v>2026</v>
      </c>
      <c r="B528" s="3">
        <v>46023</v>
      </c>
      <c r="C528" s="3">
        <v>46112</v>
      </c>
      <c r="D528" t="s">
        <v>2233</v>
      </c>
      <c r="E528" t="s">
        <v>2233</v>
      </c>
      <c r="F528" t="s">
        <v>2234</v>
      </c>
      <c r="G528" t="s">
        <v>2235</v>
      </c>
      <c r="H528" t="s">
        <v>642</v>
      </c>
      <c r="I528" t="s">
        <v>57</v>
      </c>
      <c r="J528" t="s">
        <v>684</v>
      </c>
      <c r="K528" t="s">
        <v>63</v>
      </c>
      <c r="L528" t="s">
        <v>89</v>
      </c>
      <c r="M528">
        <v>55</v>
      </c>
      <c r="N528" t="s">
        <v>2236</v>
      </c>
      <c r="O528" t="s">
        <v>2237</v>
      </c>
      <c r="P528" t="s">
        <v>69</v>
      </c>
      <c r="Q528" s="4" t="s">
        <v>5694</v>
      </c>
      <c r="R528" t="s">
        <v>82</v>
      </c>
      <c r="S528" s="3">
        <v>46112</v>
      </c>
      <c r="T528" t="s">
        <v>262</v>
      </c>
    </row>
    <row r="529" spans="1:20">
      <c r="A529">
        <v>2026</v>
      </c>
      <c r="B529" s="3">
        <v>46023</v>
      </c>
      <c r="C529" s="3">
        <v>46112</v>
      </c>
      <c r="D529" t="s">
        <v>385</v>
      </c>
      <c r="E529" t="s">
        <v>2238</v>
      </c>
      <c r="F529" t="s">
        <v>2239</v>
      </c>
      <c r="G529" t="s">
        <v>321</v>
      </c>
      <c r="H529" t="s">
        <v>540</v>
      </c>
      <c r="I529" t="s">
        <v>57</v>
      </c>
      <c r="J529" t="s">
        <v>812</v>
      </c>
      <c r="K529" t="s">
        <v>63</v>
      </c>
      <c r="L529" t="s">
        <v>89</v>
      </c>
      <c r="M529">
        <v>568</v>
      </c>
      <c r="N529" t="s">
        <v>2240</v>
      </c>
      <c r="O529" t="s">
        <v>2241</v>
      </c>
      <c r="P529" t="s">
        <v>69</v>
      </c>
      <c r="Q529" s="4" t="s">
        <v>5694</v>
      </c>
      <c r="R529" t="s">
        <v>82</v>
      </c>
      <c r="S529" s="3">
        <v>46112</v>
      </c>
      <c r="T529" t="s">
        <v>92</v>
      </c>
    </row>
    <row r="530" spans="1:20">
      <c r="A530">
        <v>2026</v>
      </c>
      <c r="B530" s="3">
        <v>46023</v>
      </c>
      <c r="C530" s="3">
        <v>46112</v>
      </c>
      <c r="D530" t="s">
        <v>2242</v>
      </c>
      <c r="E530" t="s">
        <v>2242</v>
      </c>
      <c r="F530" t="s">
        <v>2243</v>
      </c>
      <c r="G530" t="s">
        <v>696</v>
      </c>
      <c r="H530" t="s">
        <v>495</v>
      </c>
      <c r="I530" t="s">
        <v>57</v>
      </c>
      <c r="J530" t="s">
        <v>988</v>
      </c>
      <c r="K530" t="s">
        <v>63</v>
      </c>
      <c r="L530" t="s">
        <v>1201</v>
      </c>
      <c r="M530">
        <v>530</v>
      </c>
      <c r="N530" t="s">
        <v>2244</v>
      </c>
      <c r="O530" t="s">
        <v>2245</v>
      </c>
      <c r="P530" t="s">
        <v>69</v>
      </c>
      <c r="Q530" s="4" t="s">
        <v>5694</v>
      </c>
      <c r="R530" t="s">
        <v>82</v>
      </c>
      <c r="S530" s="3">
        <v>46112</v>
      </c>
      <c r="T530" t="s">
        <v>208</v>
      </c>
    </row>
    <row r="531" spans="1:20">
      <c r="A531">
        <v>2026</v>
      </c>
      <c r="B531" s="3">
        <v>46023</v>
      </c>
      <c r="C531" s="3">
        <v>46112</v>
      </c>
      <c r="D531" t="s">
        <v>220</v>
      </c>
      <c r="E531" t="s">
        <v>843</v>
      </c>
      <c r="F531" t="s">
        <v>2247</v>
      </c>
      <c r="G531" t="s">
        <v>2248</v>
      </c>
      <c r="H531" t="s">
        <v>502</v>
      </c>
      <c r="I531" t="s">
        <v>56</v>
      </c>
      <c r="J531" t="s">
        <v>126</v>
      </c>
      <c r="K531" t="s">
        <v>63</v>
      </c>
      <c r="L531" t="s">
        <v>89</v>
      </c>
      <c r="M531">
        <v>95</v>
      </c>
      <c r="N531" t="s">
        <v>2249</v>
      </c>
      <c r="O531" t="s">
        <v>2250</v>
      </c>
      <c r="P531" t="s">
        <v>69</v>
      </c>
      <c r="Q531" s="4" t="s">
        <v>5694</v>
      </c>
      <c r="R531" t="s">
        <v>82</v>
      </c>
      <c r="S531" s="3">
        <v>46112</v>
      </c>
      <c r="T531" t="s">
        <v>92</v>
      </c>
    </row>
    <row r="532" spans="1:20">
      <c r="A532">
        <v>2026</v>
      </c>
      <c r="B532" s="3">
        <v>46023</v>
      </c>
      <c r="C532" s="3">
        <v>46112</v>
      </c>
      <c r="D532" t="s">
        <v>1549</v>
      </c>
      <c r="E532" t="s">
        <v>5186</v>
      </c>
      <c r="F532" t="s">
        <v>5409</v>
      </c>
      <c r="G532" t="s">
        <v>408</v>
      </c>
      <c r="H532" t="s">
        <v>143</v>
      </c>
      <c r="I532" t="s">
        <v>56</v>
      </c>
      <c r="J532" t="s">
        <v>988</v>
      </c>
      <c r="K532" t="s">
        <v>63</v>
      </c>
      <c r="L532" t="s">
        <v>89</v>
      </c>
      <c r="M532">
        <v>725</v>
      </c>
      <c r="N532" t="s">
        <v>5727</v>
      </c>
      <c r="O532" t="s">
        <v>325</v>
      </c>
      <c r="P532" t="s">
        <v>69</v>
      </c>
      <c r="Q532" s="4" t="s">
        <v>5694</v>
      </c>
      <c r="R532" t="s">
        <v>82</v>
      </c>
      <c r="S532" s="3">
        <v>46112</v>
      </c>
      <c r="T532" t="s">
        <v>5705</v>
      </c>
    </row>
    <row r="533" spans="1:20">
      <c r="A533">
        <v>2026</v>
      </c>
      <c r="B533" s="3">
        <v>46023</v>
      </c>
      <c r="C533" s="3">
        <v>46112</v>
      </c>
      <c r="D533" t="s">
        <v>132</v>
      </c>
      <c r="E533" t="s">
        <v>2251</v>
      </c>
      <c r="F533" t="s">
        <v>2252</v>
      </c>
      <c r="G533" t="s">
        <v>2253</v>
      </c>
      <c r="H533" t="s">
        <v>513</v>
      </c>
      <c r="I533" t="s">
        <v>56</v>
      </c>
      <c r="J533" t="s">
        <v>137</v>
      </c>
      <c r="K533" t="s">
        <v>63</v>
      </c>
      <c r="L533" t="s">
        <v>89</v>
      </c>
      <c r="M533">
        <v>395</v>
      </c>
      <c r="N533" t="s">
        <v>2254</v>
      </c>
      <c r="O533" t="s">
        <v>2255</v>
      </c>
      <c r="P533" t="s">
        <v>69</v>
      </c>
      <c r="Q533" s="4" t="s">
        <v>5694</v>
      </c>
      <c r="R533" t="s">
        <v>82</v>
      </c>
      <c r="S533" s="3">
        <v>46112</v>
      </c>
      <c r="T533" t="s">
        <v>150</v>
      </c>
    </row>
    <row r="534" spans="1:20">
      <c r="A534">
        <v>2026</v>
      </c>
      <c r="B534" s="3">
        <v>46023</v>
      </c>
      <c r="C534" s="3">
        <v>46112</v>
      </c>
      <c r="D534" t="s">
        <v>2341</v>
      </c>
      <c r="E534" t="s">
        <v>2434</v>
      </c>
      <c r="F534" t="s">
        <v>2252</v>
      </c>
      <c r="G534" t="s">
        <v>376</v>
      </c>
      <c r="H534" t="s">
        <v>107</v>
      </c>
      <c r="I534" t="s">
        <v>56</v>
      </c>
      <c r="J534" t="s">
        <v>998</v>
      </c>
      <c r="K534" t="s">
        <v>63</v>
      </c>
      <c r="L534" t="s">
        <v>89</v>
      </c>
      <c r="M534">
        <v>132</v>
      </c>
      <c r="N534" t="s">
        <v>2256</v>
      </c>
      <c r="O534" t="s">
        <v>2257</v>
      </c>
      <c r="P534" t="s">
        <v>69</v>
      </c>
      <c r="Q534" s="4" t="s">
        <v>5694</v>
      </c>
      <c r="R534" t="s">
        <v>82</v>
      </c>
      <c r="S534" s="3">
        <v>46112</v>
      </c>
      <c r="T534" t="s">
        <v>262</v>
      </c>
    </row>
    <row r="535" spans="1:20">
      <c r="A535">
        <v>2026</v>
      </c>
      <c r="B535" s="3">
        <v>46023</v>
      </c>
      <c r="C535" s="3">
        <v>46112</v>
      </c>
      <c r="D535" t="s">
        <v>132</v>
      </c>
      <c r="E535" t="s">
        <v>5413</v>
      </c>
      <c r="F535" t="s">
        <v>2252</v>
      </c>
      <c r="G535" t="s">
        <v>364</v>
      </c>
      <c r="H535" t="s">
        <v>500</v>
      </c>
      <c r="I535" t="s">
        <v>56</v>
      </c>
      <c r="J535" t="s">
        <v>1991</v>
      </c>
      <c r="K535" t="s">
        <v>63</v>
      </c>
      <c r="L535" t="s">
        <v>89</v>
      </c>
      <c r="M535">
        <v>726</v>
      </c>
      <c r="N535" t="s">
        <v>325</v>
      </c>
      <c r="O535" t="s">
        <v>325</v>
      </c>
      <c r="P535" t="s">
        <v>69</v>
      </c>
      <c r="Q535" s="4" t="s">
        <v>5694</v>
      </c>
      <c r="R535" t="s">
        <v>82</v>
      </c>
      <c r="S535" s="3">
        <v>46112</v>
      </c>
      <c r="T535" t="s">
        <v>5705</v>
      </c>
    </row>
    <row r="536" spans="1:20">
      <c r="A536">
        <v>2026</v>
      </c>
      <c r="B536" s="3">
        <v>46023</v>
      </c>
      <c r="C536" s="3">
        <v>46112</v>
      </c>
      <c r="D536" t="s">
        <v>132</v>
      </c>
      <c r="E536" t="s">
        <v>5449</v>
      </c>
      <c r="F536" t="s">
        <v>2252</v>
      </c>
      <c r="G536" t="s">
        <v>1140</v>
      </c>
      <c r="H536" t="s">
        <v>5417</v>
      </c>
      <c r="I536" t="s">
        <v>56</v>
      </c>
      <c r="J536" t="s">
        <v>88</v>
      </c>
      <c r="K536" t="s">
        <v>64</v>
      </c>
      <c r="L536" t="s">
        <v>416</v>
      </c>
      <c r="M536">
        <v>727</v>
      </c>
      <c r="N536" t="s">
        <v>325</v>
      </c>
      <c r="O536" t="s">
        <v>325</v>
      </c>
      <c r="P536" t="s">
        <v>69</v>
      </c>
      <c r="Q536" s="4" t="s">
        <v>5694</v>
      </c>
      <c r="R536" t="s">
        <v>82</v>
      </c>
      <c r="S536" s="3">
        <v>46112</v>
      </c>
      <c r="T536" t="s">
        <v>5705</v>
      </c>
    </row>
    <row r="537" spans="1:20">
      <c r="A537">
        <v>2026</v>
      </c>
      <c r="B537" s="3">
        <v>46023</v>
      </c>
      <c r="C537" s="3">
        <v>46112</v>
      </c>
      <c r="D537" t="s">
        <v>2258</v>
      </c>
      <c r="E537" t="s">
        <v>2258</v>
      </c>
      <c r="F537" t="s">
        <v>2259</v>
      </c>
      <c r="G537" t="s">
        <v>2260</v>
      </c>
      <c r="H537" t="s">
        <v>2261</v>
      </c>
      <c r="I537" t="s">
        <v>56</v>
      </c>
      <c r="J537" t="s">
        <v>126</v>
      </c>
      <c r="K537" t="s">
        <v>64</v>
      </c>
      <c r="L537" t="s">
        <v>89</v>
      </c>
      <c r="M537">
        <v>282</v>
      </c>
      <c r="N537" t="s">
        <v>2262</v>
      </c>
      <c r="O537" t="s">
        <v>2263</v>
      </c>
      <c r="P537" t="s">
        <v>69</v>
      </c>
      <c r="Q537" s="4" t="s">
        <v>5694</v>
      </c>
      <c r="R537" t="s">
        <v>82</v>
      </c>
      <c r="S537" s="3">
        <v>46112</v>
      </c>
      <c r="T537" t="s">
        <v>92</v>
      </c>
    </row>
    <row r="538" spans="1:20">
      <c r="A538">
        <v>2026</v>
      </c>
      <c r="B538" s="3">
        <v>46023</v>
      </c>
      <c r="C538" s="3">
        <v>46112</v>
      </c>
      <c r="D538" t="s">
        <v>2268</v>
      </c>
      <c r="E538" t="s">
        <v>2268</v>
      </c>
      <c r="F538" t="str">
        <f>MID($N538,71,11)</f>
        <v>Fiscal.0168</v>
      </c>
      <c r="G538" t="str">
        <f>MID($N538,71,11)</f>
        <v>Fiscal.0168</v>
      </c>
      <c r="H538" t="str">
        <f>MID($N538,71,11)</f>
        <v>Fiscal.0168</v>
      </c>
      <c r="I538" t="s">
        <v>56</v>
      </c>
      <c r="J538" t="s">
        <v>131</v>
      </c>
      <c r="K538" t="s">
        <v>63</v>
      </c>
      <c r="L538" t="s">
        <v>89</v>
      </c>
      <c r="M538">
        <v>673</v>
      </c>
      <c r="N538" t="s">
        <v>5597</v>
      </c>
      <c r="O538" s="4" t="s">
        <v>5678</v>
      </c>
      <c r="P538" t="s">
        <v>69</v>
      </c>
      <c r="Q538" s="4" t="s">
        <v>5694</v>
      </c>
      <c r="R538" t="s">
        <v>82</v>
      </c>
      <c r="S538" s="3">
        <v>46112</v>
      </c>
      <c r="T538" t="s">
        <v>129</v>
      </c>
    </row>
    <row r="539" spans="1:20">
      <c r="A539">
        <v>2026</v>
      </c>
      <c r="B539" s="3">
        <v>46023</v>
      </c>
      <c r="C539" s="3">
        <v>46112</v>
      </c>
      <c r="D539" t="s">
        <v>141</v>
      </c>
      <c r="E539" t="s">
        <v>2477</v>
      </c>
      <c r="F539" t="s">
        <v>2272</v>
      </c>
      <c r="G539" t="s">
        <v>2273</v>
      </c>
      <c r="H539" t="s">
        <v>2274</v>
      </c>
      <c r="I539" t="s">
        <v>56</v>
      </c>
      <c r="J539" t="s">
        <v>2477</v>
      </c>
      <c r="K539" t="s">
        <v>63</v>
      </c>
      <c r="L539" t="s">
        <v>89</v>
      </c>
      <c r="M539">
        <v>475</v>
      </c>
      <c r="N539" t="s">
        <v>2275</v>
      </c>
      <c r="O539" t="s">
        <v>2276</v>
      </c>
      <c r="P539" t="s">
        <v>69</v>
      </c>
      <c r="Q539" s="4" t="s">
        <v>5694</v>
      </c>
      <c r="R539" t="s">
        <v>82</v>
      </c>
      <c r="S539" s="3">
        <v>46112</v>
      </c>
      <c r="T539" t="s">
        <v>150</v>
      </c>
    </row>
    <row r="540" spans="1:20">
      <c r="A540">
        <v>2026</v>
      </c>
      <c r="B540" s="3">
        <v>46023</v>
      </c>
      <c r="C540" s="3">
        <v>46112</v>
      </c>
      <c r="D540" t="s">
        <v>171</v>
      </c>
      <c r="E540" t="s">
        <v>5465</v>
      </c>
      <c r="F540" t="s">
        <v>2278</v>
      </c>
      <c r="G540" t="s">
        <v>2279</v>
      </c>
      <c r="H540" t="s">
        <v>321</v>
      </c>
      <c r="I540" t="s">
        <v>57</v>
      </c>
      <c r="J540" t="s">
        <v>437</v>
      </c>
      <c r="K540" t="s">
        <v>63</v>
      </c>
      <c r="L540" t="s">
        <v>89</v>
      </c>
      <c r="M540">
        <v>141</v>
      </c>
      <c r="N540" t="s">
        <v>2280</v>
      </c>
      <c r="O540" t="s">
        <v>2281</v>
      </c>
      <c r="P540" t="s">
        <v>69</v>
      </c>
      <c r="Q540" s="4" t="s">
        <v>5694</v>
      </c>
      <c r="R540" t="s">
        <v>82</v>
      </c>
      <c r="S540" s="3">
        <v>46112</v>
      </c>
      <c r="T540" t="s">
        <v>92</v>
      </c>
    </row>
    <row r="541" spans="1:20">
      <c r="A541">
        <v>2026</v>
      </c>
      <c r="B541" s="3">
        <v>46023</v>
      </c>
      <c r="C541" s="3">
        <v>46112</v>
      </c>
      <c r="D541" t="s">
        <v>93</v>
      </c>
      <c r="E541" t="s">
        <v>2282</v>
      </c>
      <c r="F541" t="s">
        <v>2283</v>
      </c>
      <c r="G541" t="s">
        <v>2284</v>
      </c>
      <c r="H541" t="s">
        <v>2285</v>
      </c>
      <c r="I541" t="s">
        <v>57</v>
      </c>
      <c r="J541" t="s">
        <v>126</v>
      </c>
      <c r="K541" t="s">
        <v>63</v>
      </c>
      <c r="L541" t="s">
        <v>89</v>
      </c>
      <c r="M541">
        <v>140</v>
      </c>
      <c r="N541" t="s">
        <v>2286</v>
      </c>
      <c r="O541" t="s">
        <v>2287</v>
      </c>
      <c r="P541" t="s">
        <v>69</v>
      </c>
      <c r="Q541" s="4" t="s">
        <v>5694</v>
      </c>
      <c r="R541" t="s">
        <v>82</v>
      </c>
      <c r="S541" s="3">
        <v>46112</v>
      </c>
      <c r="T541" t="s">
        <v>92</v>
      </c>
    </row>
    <row r="542" spans="1:20">
      <c r="A542">
        <v>2026</v>
      </c>
      <c r="B542" s="3">
        <v>46023</v>
      </c>
      <c r="C542" s="3">
        <v>46112</v>
      </c>
      <c r="D542" t="s">
        <v>5425</v>
      </c>
      <c r="E542" t="s">
        <v>5425</v>
      </c>
      <c r="F542" t="s">
        <v>2283</v>
      </c>
      <c r="G542" t="s">
        <v>5426</v>
      </c>
      <c r="H542" t="s">
        <v>2014</v>
      </c>
      <c r="I542" t="s">
        <v>57</v>
      </c>
      <c r="J542" t="s">
        <v>5243</v>
      </c>
      <c r="K542" t="s">
        <v>66</v>
      </c>
      <c r="L542" t="s">
        <v>89</v>
      </c>
      <c r="M542">
        <v>728</v>
      </c>
      <c r="N542" t="s">
        <v>5728</v>
      </c>
      <c r="O542" t="s">
        <v>325</v>
      </c>
      <c r="P542" t="s">
        <v>69</v>
      </c>
      <c r="Q542" s="4" t="s">
        <v>5694</v>
      </c>
      <c r="R542" t="s">
        <v>82</v>
      </c>
      <c r="S542" s="3">
        <v>46112</v>
      </c>
      <c r="T542" t="s">
        <v>5704</v>
      </c>
    </row>
    <row r="543" spans="1:20">
      <c r="A543">
        <v>2026</v>
      </c>
      <c r="B543" s="3">
        <v>46023</v>
      </c>
      <c r="C543" s="3">
        <v>46112</v>
      </c>
      <c r="D543" t="s">
        <v>673</v>
      </c>
      <c r="E543" t="s">
        <v>673</v>
      </c>
      <c r="F543" t="s">
        <v>2298</v>
      </c>
      <c r="G543" t="s">
        <v>2299</v>
      </c>
      <c r="H543" t="s">
        <v>175</v>
      </c>
      <c r="I543" t="s">
        <v>57</v>
      </c>
      <c r="J543" t="s">
        <v>519</v>
      </c>
      <c r="K543" t="s">
        <v>63</v>
      </c>
      <c r="L543" t="s">
        <v>2300</v>
      </c>
      <c r="M543">
        <v>564</v>
      </c>
      <c r="N543" t="s">
        <v>2301</v>
      </c>
      <c r="O543" t="s">
        <v>2302</v>
      </c>
      <c r="P543" t="s">
        <v>69</v>
      </c>
      <c r="Q543" s="4" t="s">
        <v>5694</v>
      </c>
      <c r="R543" t="s">
        <v>82</v>
      </c>
      <c r="S543" s="3">
        <v>46112</v>
      </c>
      <c r="T543" t="s">
        <v>92</v>
      </c>
    </row>
    <row r="544" spans="1:20">
      <c r="A544">
        <v>2026</v>
      </c>
      <c r="B544" s="3">
        <v>46023</v>
      </c>
      <c r="C544" s="3">
        <v>46112</v>
      </c>
      <c r="D544" t="s">
        <v>132</v>
      </c>
      <c r="E544" t="s">
        <v>2306</v>
      </c>
      <c r="F544" t="s">
        <v>2307</v>
      </c>
      <c r="G544" t="s">
        <v>2308</v>
      </c>
      <c r="H544" t="s">
        <v>2309</v>
      </c>
      <c r="I544" t="s">
        <v>56</v>
      </c>
      <c r="J544" t="s">
        <v>2310</v>
      </c>
      <c r="K544" t="s">
        <v>63</v>
      </c>
      <c r="L544" t="s">
        <v>89</v>
      </c>
      <c r="M544">
        <v>56</v>
      </c>
      <c r="N544" t="s">
        <v>2311</v>
      </c>
      <c r="O544" t="s">
        <v>2312</v>
      </c>
      <c r="P544" t="s">
        <v>69</v>
      </c>
      <c r="Q544" s="4" t="s">
        <v>5694</v>
      </c>
      <c r="R544" t="s">
        <v>82</v>
      </c>
      <c r="S544" s="3">
        <v>46112</v>
      </c>
      <c r="T544" t="s">
        <v>260</v>
      </c>
    </row>
    <row r="545" spans="1:20">
      <c r="A545">
        <v>2026</v>
      </c>
      <c r="B545" s="3">
        <v>46023</v>
      </c>
      <c r="C545" s="3">
        <v>46112</v>
      </c>
      <c r="D545" t="s">
        <v>2316</v>
      </c>
      <c r="E545" t="s">
        <v>2316</v>
      </c>
      <c r="F545" t="str">
        <f>MID($N545,71,11)</f>
        <v>Fiscal.0171</v>
      </c>
      <c r="G545" t="str">
        <f>MID($N545,71,11)</f>
        <v>Fiscal.0171</v>
      </c>
      <c r="H545" t="str">
        <f>MID($N545,71,11)</f>
        <v>Fiscal.0171</v>
      </c>
      <c r="I545" t="s">
        <v>57</v>
      </c>
      <c r="J545" t="s">
        <v>2318</v>
      </c>
      <c r="K545" t="s">
        <v>63</v>
      </c>
      <c r="L545" t="s">
        <v>89</v>
      </c>
      <c r="M545">
        <v>677</v>
      </c>
      <c r="N545" t="s">
        <v>5598</v>
      </c>
      <c r="O545" s="4" t="s">
        <v>5679</v>
      </c>
      <c r="P545" t="s">
        <v>69</v>
      </c>
      <c r="Q545" s="4" t="s">
        <v>5694</v>
      </c>
      <c r="R545" t="s">
        <v>82</v>
      </c>
      <c r="S545" s="3">
        <v>46112</v>
      </c>
      <c r="T545" t="s">
        <v>129</v>
      </c>
    </row>
    <row r="546" spans="1:20">
      <c r="A546">
        <v>2026</v>
      </c>
      <c r="B546" s="3">
        <v>46023</v>
      </c>
      <c r="C546" s="3">
        <v>46112</v>
      </c>
      <c r="D546" t="s">
        <v>372</v>
      </c>
      <c r="E546" t="s">
        <v>2319</v>
      </c>
      <c r="F546" t="s">
        <v>2320</v>
      </c>
      <c r="G546" t="s">
        <v>125</v>
      </c>
      <c r="H546" t="s">
        <v>2321</v>
      </c>
      <c r="I546" t="s">
        <v>56</v>
      </c>
      <c r="J546" t="s">
        <v>409</v>
      </c>
      <c r="K546" t="s">
        <v>63</v>
      </c>
      <c r="L546" t="s">
        <v>1332</v>
      </c>
      <c r="M546">
        <v>343</v>
      </c>
      <c r="N546" t="s">
        <v>2322</v>
      </c>
      <c r="O546" t="s">
        <v>2323</v>
      </c>
      <c r="P546" t="s">
        <v>69</v>
      </c>
      <c r="Q546" s="4" t="s">
        <v>5694</v>
      </c>
      <c r="R546" t="s">
        <v>82</v>
      </c>
      <c r="S546" s="3">
        <v>46112</v>
      </c>
      <c r="T546" t="s">
        <v>208</v>
      </c>
    </row>
    <row r="547" spans="1:20">
      <c r="A547">
        <v>2026</v>
      </c>
      <c r="B547" s="3">
        <v>46023</v>
      </c>
      <c r="C547" s="3">
        <v>46112</v>
      </c>
      <c r="D547" t="s">
        <v>97</v>
      </c>
      <c r="E547" t="s">
        <v>2324</v>
      </c>
      <c r="F547" t="s">
        <v>879</v>
      </c>
      <c r="G547" t="s">
        <v>2325</v>
      </c>
      <c r="H547" t="s">
        <v>2326</v>
      </c>
      <c r="I547" t="s">
        <v>56</v>
      </c>
      <c r="J547" t="s">
        <v>131</v>
      </c>
      <c r="K547" t="s">
        <v>63</v>
      </c>
      <c r="L547" t="s">
        <v>89</v>
      </c>
      <c r="M547">
        <v>483</v>
      </c>
      <c r="N547" t="s">
        <v>2327</v>
      </c>
      <c r="O547" t="s">
        <v>2328</v>
      </c>
      <c r="P547" t="s">
        <v>69</v>
      </c>
      <c r="Q547" s="4" t="s">
        <v>5694</v>
      </c>
      <c r="R547" t="s">
        <v>82</v>
      </c>
      <c r="S547" s="3">
        <v>46112</v>
      </c>
      <c r="T547" t="s">
        <v>150</v>
      </c>
    </row>
    <row r="548" spans="1:20">
      <c r="A548">
        <v>2026</v>
      </c>
      <c r="B548" s="3">
        <v>46023</v>
      </c>
      <c r="C548" s="3">
        <v>46112</v>
      </c>
      <c r="D548" t="s">
        <v>132</v>
      </c>
      <c r="E548" t="s">
        <v>5493</v>
      </c>
      <c r="F548" t="s">
        <v>879</v>
      </c>
      <c r="G548" t="s">
        <v>2330</v>
      </c>
      <c r="H548" t="s">
        <v>696</v>
      </c>
      <c r="I548" t="s">
        <v>56</v>
      </c>
      <c r="J548" t="s">
        <v>131</v>
      </c>
      <c r="K548" t="s">
        <v>63</v>
      </c>
      <c r="L548" t="s">
        <v>89</v>
      </c>
      <c r="M548">
        <v>548</v>
      </c>
      <c r="N548" t="s">
        <v>2331</v>
      </c>
      <c r="O548" t="s">
        <v>2332</v>
      </c>
      <c r="P548" t="s">
        <v>69</v>
      </c>
      <c r="Q548" s="4" t="s">
        <v>5694</v>
      </c>
      <c r="R548" t="s">
        <v>82</v>
      </c>
      <c r="S548" s="3">
        <v>46112</v>
      </c>
      <c r="T548" t="s">
        <v>92</v>
      </c>
    </row>
    <row r="549" spans="1:20">
      <c r="A549">
        <v>2026</v>
      </c>
      <c r="B549" s="3">
        <v>46023</v>
      </c>
      <c r="C549" s="3">
        <v>46112</v>
      </c>
      <c r="D549" t="s">
        <v>171</v>
      </c>
      <c r="E549" t="s">
        <v>2333</v>
      </c>
      <c r="F549" t="s">
        <v>2317</v>
      </c>
      <c r="G549" t="s">
        <v>1639</v>
      </c>
      <c r="H549" t="s">
        <v>2334</v>
      </c>
      <c r="I549" t="s">
        <v>56</v>
      </c>
      <c r="J549" t="s">
        <v>137</v>
      </c>
      <c r="K549" t="s">
        <v>63</v>
      </c>
      <c r="L549" t="s">
        <v>89</v>
      </c>
      <c r="M549">
        <v>486</v>
      </c>
      <c r="N549" t="s">
        <v>2335</v>
      </c>
      <c r="O549" t="s">
        <v>2336</v>
      </c>
      <c r="P549" t="s">
        <v>69</v>
      </c>
      <c r="Q549" s="4" t="s">
        <v>5694</v>
      </c>
      <c r="R549" t="s">
        <v>82</v>
      </c>
      <c r="S549" s="3">
        <v>46112</v>
      </c>
      <c r="T549" t="s">
        <v>150</v>
      </c>
    </row>
    <row r="550" spans="1:20">
      <c r="A550">
        <v>2026</v>
      </c>
      <c r="B550" s="3">
        <v>46023</v>
      </c>
      <c r="C550" s="3">
        <v>46112</v>
      </c>
      <c r="D550" t="s">
        <v>372</v>
      </c>
      <c r="E550" t="s">
        <v>5435</v>
      </c>
      <c r="F550" t="s">
        <v>5433</v>
      </c>
      <c r="G550" t="s">
        <v>5434</v>
      </c>
      <c r="H550" t="s">
        <v>575</v>
      </c>
      <c r="I550" t="s">
        <v>56</v>
      </c>
      <c r="J550" t="s">
        <v>988</v>
      </c>
      <c r="K550" t="s">
        <v>64</v>
      </c>
      <c r="L550" t="s">
        <v>5443</v>
      </c>
      <c r="M550">
        <v>729</v>
      </c>
      <c r="N550" t="s">
        <v>5729</v>
      </c>
      <c r="O550" t="s">
        <v>325</v>
      </c>
      <c r="P550" t="s">
        <v>69</v>
      </c>
      <c r="Q550" s="4" t="s">
        <v>5694</v>
      </c>
      <c r="R550" t="s">
        <v>82</v>
      </c>
      <c r="S550" s="3">
        <v>46112</v>
      </c>
      <c r="T550" t="s">
        <v>5704</v>
      </c>
    </row>
    <row r="551" spans="1:20">
      <c r="A551">
        <v>2026</v>
      </c>
      <c r="B551" s="3">
        <v>46023</v>
      </c>
      <c r="C551" s="3">
        <v>46112</v>
      </c>
      <c r="D551" t="s">
        <v>114</v>
      </c>
      <c r="E551" t="s">
        <v>2337</v>
      </c>
      <c r="F551" t="s">
        <v>2338</v>
      </c>
      <c r="G551" t="s">
        <v>125</v>
      </c>
      <c r="H551" t="s">
        <v>1929</v>
      </c>
      <c r="I551" t="s">
        <v>57</v>
      </c>
      <c r="J551" t="s">
        <v>109</v>
      </c>
      <c r="K551" t="s">
        <v>64</v>
      </c>
      <c r="L551" t="s">
        <v>89</v>
      </c>
      <c r="M551">
        <v>452</v>
      </c>
      <c r="N551" t="s">
        <v>2339</v>
      </c>
      <c r="O551" t="s">
        <v>2340</v>
      </c>
      <c r="P551" t="s">
        <v>69</v>
      </c>
      <c r="Q551" s="4" t="s">
        <v>5694</v>
      </c>
      <c r="R551" t="s">
        <v>82</v>
      </c>
      <c r="S551" s="3">
        <v>46112</v>
      </c>
      <c r="T551" t="s">
        <v>83</v>
      </c>
    </row>
    <row r="552" spans="1:20">
      <c r="A552">
        <v>2026</v>
      </c>
      <c r="B552" s="3">
        <v>46023</v>
      </c>
      <c r="C552" s="3">
        <v>46112</v>
      </c>
      <c r="D552" t="s">
        <v>2341</v>
      </c>
      <c r="E552" t="s">
        <v>2342</v>
      </c>
      <c r="F552" t="s">
        <v>2343</v>
      </c>
      <c r="G552" t="s">
        <v>540</v>
      </c>
      <c r="H552" t="s">
        <v>592</v>
      </c>
      <c r="I552" t="s">
        <v>56</v>
      </c>
      <c r="J552" t="s">
        <v>236</v>
      </c>
      <c r="K552" t="s">
        <v>63</v>
      </c>
      <c r="L552" t="s">
        <v>2344</v>
      </c>
      <c r="M552">
        <v>131</v>
      </c>
      <c r="N552" t="s">
        <v>2345</v>
      </c>
      <c r="O552" t="s">
        <v>2346</v>
      </c>
      <c r="P552" t="s">
        <v>69</v>
      </c>
      <c r="Q552" s="4" t="s">
        <v>5694</v>
      </c>
      <c r="R552" t="s">
        <v>82</v>
      </c>
      <c r="S552" s="3">
        <v>46112</v>
      </c>
      <c r="T552" t="s">
        <v>208</v>
      </c>
    </row>
    <row r="553" spans="1:20">
      <c r="A553">
        <v>2026</v>
      </c>
      <c r="B553" s="3">
        <v>46023</v>
      </c>
      <c r="C553" s="3">
        <v>46112</v>
      </c>
      <c r="D553" t="s">
        <v>697</v>
      </c>
      <c r="E553" t="s">
        <v>2347</v>
      </c>
      <c r="F553" t="s">
        <v>2348</v>
      </c>
      <c r="G553" t="s">
        <v>1804</v>
      </c>
      <c r="H553" t="s">
        <v>278</v>
      </c>
      <c r="I553" t="s">
        <v>56</v>
      </c>
      <c r="J553" t="s">
        <v>88</v>
      </c>
      <c r="K553" t="s">
        <v>63</v>
      </c>
      <c r="L553" t="s">
        <v>89</v>
      </c>
      <c r="M553">
        <v>137</v>
      </c>
      <c r="N553" t="s">
        <v>2349</v>
      </c>
      <c r="O553" t="s">
        <v>2350</v>
      </c>
      <c r="P553" t="s">
        <v>69</v>
      </c>
      <c r="Q553" s="4" t="s">
        <v>5694</v>
      </c>
      <c r="R553" t="s">
        <v>82</v>
      </c>
      <c r="S553" s="3">
        <v>46112</v>
      </c>
      <c r="T553" t="s">
        <v>92</v>
      </c>
    </row>
    <row r="554" spans="1:20">
      <c r="A554">
        <v>2026</v>
      </c>
      <c r="B554" s="3">
        <v>46023</v>
      </c>
      <c r="C554" s="3">
        <v>46112</v>
      </c>
      <c r="D554" t="s">
        <v>198</v>
      </c>
      <c r="E554" t="s">
        <v>5469</v>
      </c>
      <c r="F554" t="str">
        <f>MID($N554,71,11)</f>
        <v>Fiscal.0172</v>
      </c>
      <c r="G554" t="str">
        <f>MID($N554,71,11)</f>
        <v>Fiscal.0172</v>
      </c>
      <c r="H554" t="str">
        <f>MID($N554,71,11)</f>
        <v>Fiscal.0172</v>
      </c>
      <c r="I554" t="s">
        <v>56</v>
      </c>
      <c r="J554" t="s">
        <v>831</v>
      </c>
      <c r="K554" t="s">
        <v>64</v>
      </c>
      <c r="L554" t="s">
        <v>416</v>
      </c>
      <c r="M554">
        <v>491</v>
      </c>
      <c r="N554" t="s">
        <v>5599</v>
      </c>
      <c r="O554" s="4" t="s">
        <v>5680</v>
      </c>
      <c r="P554" t="s">
        <v>69</v>
      </c>
      <c r="Q554" s="4" t="s">
        <v>5694</v>
      </c>
      <c r="R554" t="s">
        <v>82</v>
      </c>
      <c r="S554" s="3">
        <v>46112</v>
      </c>
      <c r="T554" t="s">
        <v>129</v>
      </c>
    </row>
    <row r="555" spans="1:20">
      <c r="A555">
        <v>2026</v>
      </c>
      <c r="B555" s="3">
        <v>46023</v>
      </c>
      <c r="C555" s="3">
        <v>46112</v>
      </c>
      <c r="D555" t="s">
        <v>171</v>
      </c>
      <c r="E555" t="s">
        <v>5487</v>
      </c>
      <c r="F555" t="s">
        <v>2352</v>
      </c>
      <c r="G555" t="s">
        <v>2353</v>
      </c>
      <c r="H555" t="s">
        <v>2354</v>
      </c>
      <c r="I555" t="s">
        <v>57</v>
      </c>
      <c r="J555" t="s">
        <v>831</v>
      </c>
      <c r="K555" t="s">
        <v>63</v>
      </c>
      <c r="L555" t="s">
        <v>89</v>
      </c>
      <c r="M555">
        <v>36</v>
      </c>
      <c r="N555" t="s">
        <v>2355</v>
      </c>
      <c r="O555" t="s">
        <v>2356</v>
      </c>
      <c r="P555" t="s">
        <v>69</v>
      </c>
      <c r="Q555" s="4" t="s">
        <v>5694</v>
      </c>
      <c r="R555" t="s">
        <v>82</v>
      </c>
      <c r="S555" s="3">
        <v>46112</v>
      </c>
      <c r="T555" t="s">
        <v>140</v>
      </c>
    </row>
    <row r="556" spans="1:20">
      <c r="A556">
        <v>2026</v>
      </c>
      <c r="B556" s="3">
        <v>46023</v>
      </c>
      <c r="C556" s="3">
        <v>46112</v>
      </c>
      <c r="D556" t="s">
        <v>171</v>
      </c>
      <c r="E556" t="s">
        <v>2361</v>
      </c>
      <c r="F556" t="s">
        <v>2362</v>
      </c>
      <c r="G556" t="s">
        <v>2363</v>
      </c>
      <c r="H556" t="s">
        <v>159</v>
      </c>
      <c r="I556" t="s">
        <v>57</v>
      </c>
      <c r="J556" t="s">
        <v>519</v>
      </c>
      <c r="K556" t="s">
        <v>63</v>
      </c>
      <c r="L556" t="s">
        <v>89</v>
      </c>
      <c r="M556">
        <v>632</v>
      </c>
      <c r="N556" t="s">
        <v>2364</v>
      </c>
      <c r="O556" t="s">
        <v>2365</v>
      </c>
      <c r="P556" t="s">
        <v>69</v>
      </c>
      <c r="Q556" s="4" t="s">
        <v>5694</v>
      </c>
      <c r="R556" t="s">
        <v>82</v>
      </c>
      <c r="S556" s="3">
        <v>46112</v>
      </c>
      <c r="T556" t="s">
        <v>150</v>
      </c>
    </row>
    <row r="557" spans="1:20">
      <c r="A557">
        <v>2026</v>
      </c>
      <c r="B557" s="3">
        <v>46023</v>
      </c>
      <c r="C557" s="3">
        <v>46112</v>
      </c>
      <c r="D557" t="s">
        <v>132</v>
      </c>
      <c r="E557" t="s">
        <v>2366</v>
      </c>
      <c r="F557" t="s">
        <v>2367</v>
      </c>
      <c r="G557" t="s">
        <v>87</v>
      </c>
      <c r="H557" t="s">
        <v>1111</v>
      </c>
      <c r="I557" t="s">
        <v>56</v>
      </c>
      <c r="J557" t="s">
        <v>566</v>
      </c>
      <c r="K557" t="s">
        <v>63</v>
      </c>
      <c r="L557" t="s">
        <v>89</v>
      </c>
      <c r="M557">
        <v>4</v>
      </c>
      <c r="N557" t="s">
        <v>2368</v>
      </c>
      <c r="O557" t="s">
        <v>2369</v>
      </c>
      <c r="P557" t="s">
        <v>69</v>
      </c>
      <c r="Q557" s="4" t="s">
        <v>5694</v>
      </c>
      <c r="R557" t="s">
        <v>82</v>
      </c>
      <c r="S557" s="3">
        <v>46112</v>
      </c>
      <c r="T557" t="s">
        <v>92</v>
      </c>
    </row>
    <row r="558" spans="1:20">
      <c r="A558">
        <v>2026</v>
      </c>
      <c r="B558" s="3">
        <v>46023</v>
      </c>
      <c r="C558" s="3">
        <v>46112</v>
      </c>
      <c r="D558" t="s">
        <v>2341</v>
      </c>
      <c r="E558" t="s">
        <v>2370</v>
      </c>
      <c r="F558" t="s">
        <v>2367</v>
      </c>
      <c r="G558" t="s">
        <v>2371</v>
      </c>
      <c r="H558" t="s">
        <v>136</v>
      </c>
      <c r="I558" t="s">
        <v>56</v>
      </c>
      <c r="J558" t="s">
        <v>101</v>
      </c>
      <c r="K558" t="s">
        <v>63</v>
      </c>
      <c r="L558" t="s">
        <v>89</v>
      </c>
      <c r="M558">
        <v>185</v>
      </c>
      <c r="N558" t="s">
        <v>2372</v>
      </c>
      <c r="O558" t="s">
        <v>2373</v>
      </c>
      <c r="P558" t="s">
        <v>69</v>
      </c>
      <c r="Q558" s="4" t="s">
        <v>5694</v>
      </c>
      <c r="R558" t="s">
        <v>82</v>
      </c>
      <c r="S558" s="3">
        <v>46112</v>
      </c>
      <c r="T558" t="s">
        <v>92</v>
      </c>
    </row>
    <row r="559" spans="1:20">
      <c r="A559">
        <v>2026</v>
      </c>
      <c r="B559" s="3">
        <v>46023</v>
      </c>
      <c r="C559" s="3">
        <v>46112</v>
      </c>
      <c r="D559" t="s">
        <v>132</v>
      </c>
      <c r="E559" t="s">
        <v>2384</v>
      </c>
      <c r="F559" t="str">
        <f>MID($N559,71,11)</f>
        <v>Fiscal.0173</v>
      </c>
      <c r="G559" t="str">
        <f>MID($N559,71,11)</f>
        <v>Fiscal.0173</v>
      </c>
      <c r="H559" t="str">
        <f>MID($N559,71,11)</f>
        <v>Fiscal.0173</v>
      </c>
      <c r="I559" t="s">
        <v>56</v>
      </c>
      <c r="J559" t="s">
        <v>96</v>
      </c>
      <c r="K559" t="s">
        <v>63</v>
      </c>
      <c r="L559" t="s">
        <v>89</v>
      </c>
      <c r="M559">
        <v>495</v>
      </c>
      <c r="N559" t="s">
        <v>5600</v>
      </c>
      <c r="O559" s="4" t="s">
        <v>5681</v>
      </c>
      <c r="P559" t="s">
        <v>69</v>
      </c>
      <c r="Q559" s="4" t="s">
        <v>5694</v>
      </c>
      <c r="R559" t="s">
        <v>82</v>
      </c>
      <c r="S559" s="3">
        <v>46112</v>
      </c>
      <c r="T559" t="s">
        <v>92</v>
      </c>
    </row>
    <row r="560" spans="1:20">
      <c r="A560">
        <v>2026</v>
      </c>
      <c r="B560" s="3">
        <v>46023</v>
      </c>
      <c r="C560" s="3">
        <v>46112</v>
      </c>
      <c r="D560" t="s">
        <v>171</v>
      </c>
      <c r="E560" t="s">
        <v>2385</v>
      </c>
      <c r="F560" t="s">
        <v>2386</v>
      </c>
      <c r="G560" t="s">
        <v>149</v>
      </c>
      <c r="H560" t="s">
        <v>429</v>
      </c>
      <c r="I560" t="s">
        <v>57</v>
      </c>
      <c r="J560" t="s">
        <v>126</v>
      </c>
      <c r="K560" t="s">
        <v>64</v>
      </c>
      <c r="L560" t="s">
        <v>188</v>
      </c>
      <c r="M560">
        <v>493</v>
      </c>
      <c r="N560" t="s">
        <v>2387</v>
      </c>
      <c r="O560" t="s">
        <v>2388</v>
      </c>
      <c r="P560" t="s">
        <v>69</v>
      </c>
      <c r="Q560" s="4" t="s">
        <v>5694</v>
      </c>
      <c r="R560" t="s">
        <v>82</v>
      </c>
      <c r="S560" s="3">
        <v>46112</v>
      </c>
      <c r="T560" t="s">
        <v>262</v>
      </c>
    </row>
    <row r="561" spans="1:20">
      <c r="A561">
        <v>2026</v>
      </c>
      <c r="B561" s="3">
        <v>46023</v>
      </c>
      <c r="C561" s="3">
        <v>46112</v>
      </c>
      <c r="D561" t="s">
        <v>104</v>
      </c>
      <c r="E561" t="s">
        <v>2389</v>
      </c>
      <c r="F561" t="s">
        <v>2390</v>
      </c>
      <c r="G561" t="s">
        <v>2391</v>
      </c>
      <c r="H561" t="s">
        <v>2392</v>
      </c>
      <c r="I561" t="s">
        <v>57</v>
      </c>
      <c r="J561" t="s">
        <v>1411</v>
      </c>
      <c r="K561" t="s">
        <v>63</v>
      </c>
      <c r="L561" t="s">
        <v>89</v>
      </c>
      <c r="M561">
        <v>281</v>
      </c>
      <c r="N561" t="s">
        <v>2393</v>
      </c>
      <c r="O561" t="s">
        <v>2394</v>
      </c>
      <c r="P561" t="s">
        <v>69</v>
      </c>
      <c r="Q561" s="4" t="s">
        <v>5694</v>
      </c>
      <c r="R561" t="s">
        <v>82</v>
      </c>
      <c r="S561" s="3">
        <v>46112</v>
      </c>
      <c r="T561" t="s">
        <v>170</v>
      </c>
    </row>
    <row r="562" spans="1:20">
      <c r="A562">
        <v>2026</v>
      </c>
      <c r="B562" s="3">
        <v>46023</v>
      </c>
      <c r="C562" s="3">
        <v>46112</v>
      </c>
      <c r="D562" t="s">
        <v>2395</v>
      </c>
      <c r="E562" t="s">
        <v>2396</v>
      </c>
      <c r="F562" t="str">
        <f>MID($N562,71,11)</f>
        <v>Fiscal.0174</v>
      </c>
      <c r="G562" t="str">
        <f>MID($N562,71,11)</f>
        <v>Fiscal.0174</v>
      </c>
      <c r="H562" t="str">
        <f>MID($N562,71,11)</f>
        <v>Fiscal.0174</v>
      </c>
      <c r="I562" t="s">
        <v>57</v>
      </c>
      <c r="J562" t="s">
        <v>137</v>
      </c>
      <c r="K562" t="s">
        <v>63</v>
      </c>
      <c r="L562" t="s">
        <v>89</v>
      </c>
      <c r="M562">
        <v>193</v>
      </c>
      <c r="N562" t="s">
        <v>5601</v>
      </c>
      <c r="O562" s="4" t="s">
        <v>5682</v>
      </c>
      <c r="P562" t="s">
        <v>69</v>
      </c>
      <c r="Q562" s="4" t="s">
        <v>5694</v>
      </c>
      <c r="R562" t="s">
        <v>82</v>
      </c>
      <c r="S562" s="3">
        <v>46112</v>
      </c>
      <c r="T562" t="s">
        <v>140</v>
      </c>
    </row>
    <row r="563" spans="1:20">
      <c r="A563">
        <v>2026</v>
      </c>
      <c r="B563" s="3">
        <v>46023</v>
      </c>
      <c r="C563" s="3">
        <v>46112</v>
      </c>
      <c r="D563" t="s">
        <v>104</v>
      </c>
      <c r="E563" t="s">
        <v>2397</v>
      </c>
      <c r="F563" t="s">
        <v>2398</v>
      </c>
      <c r="G563" t="s">
        <v>303</v>
      </c>
      <c r="H563" t="s">
        <v>2399</v>
      </c>
      <c r="I563" t="s">
        <v>57</v>
      </c>
      <c r="J563" t="s">
        <v>109</v>
      </c>
      <c r="K563" t="s">
        <v>63</v>
      </c>
      <c r="L563" t="s">
        <v>89</v>
      </c>
      <c r="M563">
        <v>463</v>
      </c>
      <c r="N563" t="s">
        <v>2400</v>
      </c>
      <c r="O563" t="s">
        <v>2401</v>
      </c>
      <c r="P563" t="s">
        <v>69</v>
      </c>
      <c r="Q563" s="4" t="s">
        <v>5694</v>
      </c>
      <c r="R563" t="s">
        <v>82</v>
      </c>
      <c r="S563" s="3">
        <v>46112</v>
      </c>
      <c r="T563" t="s">
        <v>453</v>
      </c>
    </row>
    <row r="564" spans="1:20">
      <c r="A564">
        <v>2026</v>
      </c>
      <c r="B564" s="3">
        <v>46023</v>
      </c>
      <c r="C564" s="3">
        <v>46112</v>
      </c>
      <c r="D564" t="s">
        <v>2402</v>
      </c>
      <c r="E564" t="s">
        <v>2402</v>
      </c>
      <c r="F564" t="s">
        <v>2403</v>
      </c>
      <c r="G564" t="s">
        <v>149</v>
      </c>
      <c r="H564" t="s">
        <v>1190</v>
      </c>
      <c r="I564" t="s">
        <v>57</v>
      </c>
      <c r="J564" t="s">
        <v>1197</v>
      </c>
      <c r="K564" t="s">
        <v>64</v>
      </c>
      <c r="L564" t="s">
        <v>89</v>
      </c>
      <c r="M564">
        <v>546</v>
      </c>
      <c r="N564" t="s">
        <v>2404</v>
      </c>
      <c r="O564" t="s">
        <v>2405</v>
      </c>
      <c r="P564" t="s">
        <v>69</v>
      </c>
      <c r="Q564" s="4" t="s">
        <v>5694</v>
      </c>
      <c r="R564" t="s">
        <v>82</v>
      </c>
      <c r="S564" s="3">
        <v>46112</v>
      </c>
      <c r="T564" t="s">
        <v>92</v>
      </c>
    </row>
    <row r="565" spans="1:20">
      <c r="A565">
        <v>2026</v>
      </c>
      <c r="B565" s="3">
        <v>46023</v>
      </c>
      <c r="C565" s="3">
        <v>46112</v>
      </c>
      <c r="D565" t="s">
        <v>104</v>
      </c>
      <c r="E565" t="s">
        <v>5528</v>
      </c>
      <c r="F565" t="s">
        <v>2406</v>
      </c>
      <c r="G565" t="s">
        <v>364</v>
      </c>
      <c r="H565" t="s">
        <v>1951</v>
      </c>
      <c r="I565" t="s">
        <v>57</v>
      </c>
      <c r="J565" t="s">
        <v>131</v>
      </c>
      <c r="K565" t="s">
        <v>63</v>
      </c>
      <c r="L565" t="s">
        <v>89</v>
      </c>
      <c r="M565">
        <v>550</v>
      </c>
      <c r="N565" t="s">
        <v>2407</v>
      </c>
      <c r="O565" t="s">
        <v>2408</v>
      </c>
      <c r="P565" t="s">
        <v>69</v>
      </c>
      <c r="Q565" s="4" t="s">
        <v>5694</v>
      </c>
      <c r="R565" t="s">
        <v>82</v>
      </c>
      <c r="S565" s="3">
        <v>46112</v>
      </c>
      <c r="T565" t="s">
        <v>83</v>
      </c>
    </row>
    <row r="566" spans="1:20">
      <c r="A566">
        <v>2026</v>
      </c>
      <c r="B566" s="3">
        <v>46023</v>
      </c>
      <c r="C566" s="3">
        <v>46112</v>
      </c>
      <c r="D566" t="s">
        <v>171</v>
      </c>
      <c r="E566" t="s">
        <v>5468</v>
      </c>
      <c r="F566" t="s">
        <v>2409</v>
      </c>
      <c r="G566" t="s">
        <v>1018</v>
      </c>
      <c r="H566" t="s">
        <v>321</v>
      </c>
      <c r="I566" t="s">
        <v>56</v>
      </c>
      <c r="J566" t="s">
        <v>96</v>
      </c>
      <c r="K566" t="s">
        <v>63</v>
      </c>
      <c r="L566" t="s">
        <v>89</v>
      </c>
      <c r="M566">
        <v>367</v>
      </c>
      <c r="N566" t="s">
        <v>2410</v>
      </c>
      <c r="O566" t="s">
        <v>2411</v>
      </c>
      <c r="P566" t="s">
        <v>69</v>
      </c>
      <c r="Q566" s="4" t="s">
        <v>5694</v>
      </c>
      <c r="R566" t="s">
        <v>82</v>
      </c>
      <c r="S566" s="3">
        <v>46112</v>
      </c>
      <c r="T566" t="s">
        <v>83</v>
      </c>
    </row>
    <row r="567" spans="1:20">
      <c r="A567">
        <v>2026</v>
      </c>
      <c r="B567" s="3">
        <v>46023</v>
      </c>
      <c r="C567" s="3">
        <v>46112</v>
      </c>
      <c r="D567" t="s">
        <v>2412</v>
      </c>
      <c r="E567" t="s">
        <v>2412</v>
      </c>
      <c r="F567" t="s">
        <v>2413</v>
      </c>
      <c r="G567" t="s">
        <v>987</v>
      </c>
      <c r="H567" t="s">
        <v>455</v>
      </c>
      <c r="I567" t="s">
        <v>56</v>
      </c>
      <c r="J567" t="s">
        <v>250</v>
      </c>
      <c r="K567" t="s">
        <v>63</v>
      </c>
      <c r="L567" t="s">
        <v>1445</v>
      </c>
      <c r="M567">
        <v>249</v>
      </c>
      <c r="N567" t="s">
        <v>2414</v>
      </c>
      <c r="O567" t="s">
        <v>2415</v>
      </c>
      <c r="P567" t="s">
        <v>69</v>
      </c>
      <c r="Q567" s="4" t="s">
        <v>5694</v>
      </c>
      <c r="R567" t="s">
        <v>82</v>
      </c>
      <c r="S567" s="3">
        <v>46112</v>
      </c>
      <c r="T567" t="s">
        <v>208</v>
      </c>
    </row>
    <row r="568" spans="1:20">
      <c r="A568">
        <v>2026</v>
      </c>
      <c r="B568" s="3">
        <v>46023</v>
      </c>
      <c r="C568" s="3">
        <v>46112</v>
      </c>
      <c r="D568" t="s">
        <v>2421</v>
      </c>
      <c r="E568" t="s">
        <v>2422</v>
      </c>
      <c r="F568" t="s">
        <v>2423</v>
      </c>
      <c r="G568" t="s">
        <v>1998</v>
      </c>
      <c r="H568" t="s">
        <v>2424</v>
      </c>
      <c r="I568" t="s">
        <v>57</v>
      </c>
      <c r="J568" t="s">
        <v>109</v>
      </c>
      <c r="K568" t="s">
        <v>63</v>
      </c>
      <c r="L568" t="s">
        <v>89</v>
      </c>
      <c r="M568">
        <v>425</v>
      </c>
      <c r="N568" t="s">
        <v>2425</v>
      </c>
      <c r="O568" t="s">
        <v>2426</v>
      </c>
      <c r="P568" t="s">
        <v>69</v>
      </c>
      <c r="Q568" s="4" t="s">
        <v>5694</v>
      </c>
      <c r="R568" t="s">
        <v>82</v>
      </c>
      <c r="S568" s="3">
        <v>46112</v>
      </c>
      <c r="T568" t="s">
        <v>92</v>
      </c>
    </row>
    <row r="569" spans="1:20">
      <c r="A569">
        <v>2026</v>
      </c>
      <c r="B569" s="3">
        <v>46023</v>
      </c>
      <c r="C569" s="3">
        <v>46112</v>
      </c>
      <c r="D569" t="s">
        <v>178</v>
      </c>
      <c r="E569" t="s">
        <v>2427</v>
      </c>
      <c r="F569" t="s">
        <v>2428</v>
      </c>
      <c r="G569" t="s">
        <v>849</v>
      </c>
      <c r="H569" t="s">
        <v>159</v>
      </c>
      <c r="I569" t="s">
        <v>56</v>
      </c>
      <c r="J569" t="s">
        <v>183</v>
      </c>
      <c r="K569" t="s">
        <v>63</v>
      </c>
      <c r="L569" t="s">
        <v>89</v>
      </c>
      <c r="M569">
        <v>642</v>
      </c>
      <c r="N569" t="s">
        <v>2429</v>
      </c>
      <c r="O569" t="s">
        <v>2430</v>
      </c>
      <c r="P569" t="s">
        <v>69</v>
      </c>
      <c r="Q569" s="4" t="s">
        <v>5694</v>
      </c>
      <c r="R569" t="s">
        <v>82</v>
      </c>
      <c r="S569" s="3">
        <v>46112</v>
      </c>
      <c r="T569" t="s">
        <v>92</v>
      </c>
    </row>
    <row r="570" spans="1:20">
      <c r="A570">
        <v>2026</v>
      </c>
      <c r="B570" s="3">
        <v>46023</v>
      </c>
      <c r="C570" s="3">
        <v>46112</v>
      </c>
      <c r="D570" t="s">
        <v>132</v>
      </c>
      <c r="E570" t="s">
        <v>2435</v>
      </c>
      <c r="F570" t="s">
        <v>2436</v>
      </c>
      <c r="G570" t="s">
        <v>1169</v>
      </c>
      <c r="H570" t="s">
        <v>696</v>
      </c>
      <c r="I570" t="s">
        <v>57</v>
      </c>
      <c r="J570" t="s">
        <v>126</v>
      </c>
      <c r="K570" t="s">
        <v>63</v>
      </c>
      <c r="L570" t="s">
        <v>89</v>
      </c>
      <c r="M570">
        <v>497</v>
      </c>
      <c r="N570" t="s">
        <v>2437</v>
      </c>
      <c r="O570" t="s">
        <v>2438</v>
      </c>
      <c r="P570" t="s">
        <v>69</v>
      </c>
      <c r="Q570" s="4" t="s">
        <v>5694</v>
      </c>
      <c r="R570" t="s">
        <v>82</v>
      </c>
      <c r="S570" s="3">
        <v>46112</v>
      </c>
      <c r="T570" t="s">
        <v>83</v>
      </c>
    </row>
    <row r="571" spans="1:20">
      <c r="A571">
        <v>2026</v>
      </c>
      <c r="B571" s="3">
        <v>46023</v>
      </c>
      <c r="C571" s="3">
        <v>46112</v>
      </c>
      <c r="D571" t="s">
        <v>132</v>
      </c>
      <c r="E571" t="s">
        <v>5524</v>
      </c>
      <c r="F571" t="str">
        <f>MID($N571,71,11)</f>
        <v>Fiscal.0177</v>
      </c>
      <c r="G571" t="str">
        <f>MID($N571,71,11)</f>
        <v>Fiscal.0177</v>
      </c>
      <c r="H571" t="str">
        <f>MID($N571,71,11)</f>
        <v>Fiscal.0177</v>
      </c>
      <c r="I571" t="s">
        <v>57</v>
      </c>
      <c r="J571" t="s">
        <v>131</v>
      </c>
      <c r="K571" t="s">
        <v>63</v>
      </c>
      <c r="L571" t="s">
        <v>89</v>
      </c>
      <c r="M571">
        <v>669</v>
      </c>
      <c r="N571" t="s">
        <v>5602</v>
      </c>
      <c r="O571" s="4" t="s">
        <v>5683</v>
      </c>
      <c r="P571" t="s">
        <v>69</v>
      </c>
      <c r="Q571" s="4" t="s">
        <v>5694</v>
      </c>
      <c r="R571" t="s">
        <v>82</v>
      </c>
      <c r="S571" s="3">
        <v>46112</v>
      </c>
      <c r="T571" t="s">
        <v>129</v>
      </c>
    </row>
    <row r="572" spans="1:20">
      <c r="A572">
        <v>2026</v>
      </c>
      <c r="B572" s="3">
        <v>46023</v>
      </c>
      <c r="C572" s="3">
        <v>46112</v>
      </c>
      <c r="D572" t="s">
        <v>93</v>
      </c>
      <c r="E572" t="s">
        <v>5492</v>
      </c>
      <c r="F572" t="s">
        <v>2436</v>
      </c>
      <c r="G572" t="s">
        <v>592</v>
      </c>
      <c r="H572" t="s">
        <v>2439</v>
      </c>
      <c r="I572" t="s">
        <v>57</v>
      </c>
      <c r="J572" t="s">
        <v>126</v>
      </c>
      <c r="K572" t="s">
        <v>63</v>
      </c>
      <c r="L572" t="s">
        <v>2440</v>
      </c>
      <c r="M572">
        <v>506</v>
      </c>
      <c r="N572" t="s">
        <v>2441</v>
      </c>
      <c r="O572" t="s">
        <v>2442</v>
      </c>
      <c r="P572" t="s">
        <v>69</v>
      </c>
      <c r="Q572" s="4" t="s">
        <v>5694</v>
      </c>
      <c r="R572" t="s">
        <v>82</v>
      </c>
      <c r="S572" s="3">
        <v>46112</v>
      </c>
      <c r="T572" t="s">
        <v>92</v>
      </c>
    </row>
    <row r="573" spans="1:20">
      <c r="A573">
        <v>2026</v>
      </c>
      <c r="B573" s="3">
        <v>46023</v>
      </c>
      <c r="C573" s="3">
        <v>46112</v>
      </c>
      <c r="D573" t="s">
        <v>2443</v>
      </c>
      <c r="E573" t="s">
        <v>2444</v>
      </c>
      <c r="F573" t="s">
        <v>1410</v>
      </c>
      <c r="G573" t="s">
        <v>1140</v>
      </c>
      <c r="H573" t="s">
        <v>2445</v>
      </c>
      <c r="I573" t="s">
        <v>56</v>
      </c>
      <c r="J573" t="s">
        <v>96</v>
      </c>
      <c r="K573" t="s">
        <v>63</v>
      </c>
      <c r="L573" t="s">
        <v>89</v>
      </c>
      <c r="M573">
        <v>500</v>
      </c>
      <c r="N573" t="s">
        <v>2446</v>
      </c>
      <c r="O573" t="s">
        <v>2447</v>
      </c>
      <c r="P573" t="s">
        <v>69</v>
      </c>
      <c r="Q573" s="4" t="s">
        <v>5694</v>
      </c>
      <c r="R573" t="s">
        <v>82</v>
      </c>
      <c r="S573" s="3">
        <v>46112</v>
      </c>
      <c r="T573" t="s">
        <v>140</v>
      </c>
    </row>
    <row r="574" spans="1:20">
      <c r="A574">
        <v>2026</v>
      </c>
      <c r="B574" s="3">
        <v>46023</v>
      </c>
      <c r="C574" s="3">
        <v>46112</v>
      </c>
      <c r="D574" t="s">
        <v>171</v>
      </c>
      <c r="E574" t="s">
        <v>2448</v>
      </c>
      <c r="F574" t="s">
        <v>2449</v>
      </c>
      <c r="G574" t="s">
        <v>125</v>
      </c>
      <c r="H574" t="s">
        <v>738</v>
      </c>
      <c r="I574" t="s">
        <v>56</v>
      </c>
      <c r="J574" t="s">
        <v>566</v>
      </c>
      <c r="K574" t="s">
        <v>63</v>
      </c>
      <c r="L574" t="s">
        <v>89</v>
      </c>
      <c r="M574">
        <v>43</v>
      </c>
      <c r="N574" t="s">
        <v>2450</v>
      </c>
      <c r="O574" t="s">
        <v>2451</v>
      </c>
      <c r="P574" t="s">
        <v>69</v>
      </c>
      <c r="Q574" s="4" t="s">
        <v>5694</v>
      </c>
      <c r="R574" t="s">
        <v>82</v>
      </c>
      <c r="S574" s="3">
        <v>46112</v>
      </c>
      <c r="T574" t="s">
        <v>629</v>
      </c>
    </row>
    <row r="575" spans="1:20">
      <c r="A575">
        <v>2026</v>
      </c>
      <c r="B575" s="3">
        <v>46023</v>
      </c>
      <c r="C575" s="3">
        <v>46112</v>
      </c>
      <c r="D575" t="s">
        <v>308</v>
      </c>
      <c r="E575" t="s">
        <v>2456</v>
      </c>
      <c r="F575" t="s">
        <v>2457</v>
      </c>
      <c r="G575" t="s">
        <v>2458</v>
      </c>
      <c r="H575" t="s">
        <v>2459</v>
      </c>
      <c r="I575" t="s">
        <v>57</v>
      </c>
      <c r="J575" t="s">
        <v>183</v>
      </c>
      <c r="K575" t="s">
        <v>63</v>
      </c>
      <c r="L575" t="s">
        <v>89</v>
      </c>
      <c r="M575">
        <v>502</v>
      </c>
      <c r="N575" t="s">
        <v>2460</v>
      </c>
      <c r="O575" t="s">
        <v>2461</v>
      </c>
      <c r="P575" t="s">
        <v>69</v>
      </c>
      <c r="Q575" s="4" t="s">
        <v>5694</v>
      </c>
      <c r="R575" t="s">
        <v>82</v>
      </c>
      <c r="S575" s="3">
        <v>46112</v>
      </c>
      <c r="T575" t="s">
        <v>208</v>
      </c>
    </row>
    <row r="576" spans="1:20">
      <c r="A576">
        <v>2026</v>
      </c>
      <c r="B576" s="3">
        <v>46023</v>
      </c>
      <c r="C576" s="3">
        <v>46112</v>
      </c>
      <c r="D576" t="s">
        <v>270</v>
      </c>
      <c r="E576" t="s">
        <v>2462</v>
      </c>
      <c r="F576" t="s">
        <v>2463</v>
      </c>
      <c r="G576" t="s">
        <v>376</v>
      </c>
      <c r="H576" t="s">
        <v>1390</v>
      </c>
      <c r="I576" t="s">
        <v>57</v>
      </c>
      <c r="J576" t="s">
        <v>370</v>
      </c>
      <c r="K576" t="s">
        <v>63</v>
      </c>
      <c r="L576" t="s">
        <v>89</v>
      </c>
      <c r="M576">
        <v>289</v>
      </c>
      <c r="N576" t="s">
        <v>2464</v>
      </c>
      <c r="O576" t="s">
        <v>2465</v>
      </c>
      <c r="P576" t="s">
        <v>69</v>
      </c>
      <c r="Q576" s="4" t="s">
        <v>5694</v>
      </c>
      <c r="R576" t="s">
        <v>82</v>
      </c>
      <c r="S576" s="3">
        <v>46112</v>
      </c>
      <c r="T576" t="s">
        <v>999</v>
      </c>
    </row>
    <row r="577" spans="1:20">
      <c r="A577">
        <v>2026</v>
      </c>
      <c r="B577" s="3">
        <v>46023</v>
      </c>
      <c r="C577" s="3">
        <v>46112</v>
      </c>
      <c r="D577" t="s">
        <v>104</v>
      </c>
      <c r="E577" t="s">
        <v>5512</v>
      </c>
      <c r="F577" t="s">
        <v>2466</v>
      </c>
      <c r="G577" t="s">
        <v>2467</v>
      </c>
      <c r="H577" t="s">
        <v>321</v>
      </c>
      <c r="I577" t="s">
        <v>57</v>
      </c>
      <c r="J577" t="s">
        <v>109</v>
      </c>
      <c r="K577" t="s">
        <v>64</v>
      </c>
      <c r="L577" t="s">
        <v>416</v>
      </c>
      <c r="M577">
        <v>32</v>
      </c>
      <c r="N577" t="s">
        <v>2468</v>
      </c>
      <c r="O577" t="s">
        <v>2469</v>
      </c>
      <c r="P577" t="s">
        <v>69</v>
      </c>
      <c r="Q577" s="4" t="s">
        <v>5694</v>
      </c>
      <c r="R577" t="s">
        <v>82</v>
      </c>
      <c r="S577" s="3">
        <v>46112</v>
      </c>
      <c r="T577" t="s">
        <v>92</v>
      </c>
    </row>
    <row r="578" spans="1:20">
      <c r="A578">
        <v>2026</v>
      </c>
      <c r="B578" s="3">
        <v>46023</v>
      </c>
      <c r="C578" s="3">
        <v>46112</v>
      </c>
      <c r="D578" t="s">
        <v>104</v>
      </c>
      <c r="E578" t="s">
        <v>2470</v>
      </c>
      <c r="F578" t="s">
        <v>2471</v>
      </c>
      <c r="G578" t="s">
        <v>2472</v>
      </c>
      <c r="H578" t="s">
        <v>2473</v>
      </c>
      <c r="I578" t="s">
        <v>57</v>
      </c>
      <c r="J578" t="s">
        <v>2474</v>
      </c>
      <c r="K578" t="s">
        <v>63</v>
      </c>
      <c r="L578" t="s">
        <v>89</v>
      </c>
      <c r="M578">
        <v>555</v>
      </c>
      <c r="N578" t="s">
        <v>2475</v>
      </c>
      <c r="O578" t="s">
        <v>2476</v>
      </c>
      <c r="P578" t="s">
        <v>69</v>
      </c>
      <c r="Q578" s="4" t="s">
        <v>5694</v>
      </c>
      <c r="R578" t="s">
        <v>82</v>
      </c>
      <c r="S578" s="3">
        <v>46112</v>
      </c>
      <c r="T578" t="s">
        <v>544</v>
      </c>
    </row>
    <row r="579" spans="1:20">
      <c r="A579">
        <v>2026</v>
      </c>
      <c r="B579" s="3">
        <v>46023</v>
      </c>
      <c r="C579" s="3">
        <v>46112</v>
      </c>
      <c r="D579" t="s">
        <v>1153</v>
      </c>
      <c r="E579" t="s">
        <v>2667</v>
      </c>
      <c r="F579" t="s">
        <v>5697</v>
      </c>
      <c r="G579" t="s">
        <v>5697</v>
      </c>
      <c r="H579" t="s">
        <v>5697</v>
      </c>
      <c r="I579" t="s">
        <v>56</v>
      </c>
      <c r="J579" t="s">
        <v>318</v>
      </c>
      <c r="K579" t="s">
        <v>63</v>
      </c>
      <c r="L579" t="s">
        <v>89</v>
      </c>
      <c r="M579">
        <v>284</v>
      </c>
      <c r="N579" s="4" t="s">
        <v>2668</v>
      </c>
      <c r="O579" t="s">
        <v>2669</v>
      </c>
      <c r="P579" t="s">
        <v>69</v>
      </c>
      <c r="Q579" s="4" t="s">
        <v>5694</v>
      </c>
      <c r="R579" t="s">
        <v>82</v>
      </c>
      <c r="S579" s="3">
        <v>46112</v>
      </c>
      <c r="T579" t="s">
        <v>208</v>
      </c>
    </row>
    <row r="580" spans="1:20">
      <c r="A580">
        <v>2026</v>
      </c>
      <c r="B580" s="3">
        <v>46023</v>
      </c>
      <c r="C580" s="3">
        <v>46112</v>
      </c>
      <c r="D580" t="s">
        <v>171</v>
      </c>
      <c r="E580" t="s">
        <v>5474</v>
      </c>
      <c r="F580" t="s">
        <v>2478</v>
      </c>
      <c r="G580" t="s">
        <v>2479</v>
      </c>
      <c r="H580" t="s">
        <v>500</v>
      </c>
      <c r="I580" t="s">
        <v>56</v>
      </c>
      <c r="J580" t="s">
        <v>167</v>
      </c>
      <c r="K580" t="s">
        <v>63</v>
      </c>
      <c r="L580" t="s">
        <v>89</v>
      </c>
      <c r="M580">
        <v>556</v>
      </c>
      <c r="N580" t="s">
        <v>2480</v>
      </c>
      <c r="O580" t="s">
        <v>2481</v>
      </c>
      <c r="P580" t="s">
        <v>69</v>
      </c>
      <c r="Q580" s="4" t="s">
        <v>5694</v>
      </c>
      <c r="R580" t="s">
        <v>82</v>
      </c>
      <c r="S580" s="3">
        <v>46112</v>
      </c>
      <c r="T580" t="s">
        <v>92</v>
      </c>
    </row>
    <row r="581" spans="1:20">
      <c r="A581">
        <v>2026</v>
      </c>
      <c r="B581" s="3">
        <v>46023</v>
      </c>
      <c r="C581" s="3">
        <v>46112</v>
      </c>
      <c r="D581" t="s">
        <v>104</v>
      </c>
      <c r="E581" t="s">
        <v>104</v>
      </c>
      <c r="F581" t="s">
        <v>2482</v>
      </c>
      <c r="G581" t="s">
        <v>2483</v>
      </c>
      <c r="H581" t="s">
        <v>2484</v>
      </c>
      <c r="I581" t="s">
        <v>57</v>
      </c>
      <c r="J581" t="s">
        <v>101</v>
      </c>
      <c r="K581" t="s">
        <v>63</v>
      </c>
      <c r="L581" t="s">
        <v>89</v>
      </c>
      <c r="M581">
        <v>547</v>
      </c>
      <c r="N581" t="s">
        <v>2485</v>
      </c>
      <c r="O581" t="s">
        <v>2486</v>
      </c>
      <c r="P581" t="s">
        <v>69</v>
      </c>
      <c r="Q581" s="4" t="s">
        <v>5694</v>
      </c>
      <c r="R581" t="s">
        <v>82</v>
      </c>
      <c r="S581" s="3">
        <v>46112</v>
      </c>
      <c r="T581" t="s">
        <v>453</v>
      </c>
    </row>
    <row r="582" spans="1:20">
      <c r="A582">
        <v>2026</v>
      </c>
      <c r="B582" s="3">
        <v>46023</v>
      </c>
      <c r="C582" s="3">
        <v>46112</v>
      </c>
      <c r="D582" t="s">
        <v>171</v>
      </c>
      <c r="E582" t="s">
        <v>2487</v>
      </c>
      <c r="F582" t="s">
        <v>2488</v>
      </c>
      <c r="G582" t="s">
        <v>2489</v>
      </c>
      <c r="H582" t="s">
        <v>357</v>
      </c>
      <c r="I582" t="s">
        <v>57</v>
      </c>
      <c r="J582" t="s">
        <v>519</v>
      </c>
      <c r="K582" t="s">
        <v>63</v>
      </c>
      <c r="L582" t="s">
        <v>89</v>
      </c>
      <c r="M582">
        <v>163</v>
      </c>
      <c r="N582" t="s">
        <v>2490</v>
      </c>
      <c r="O582" t="s">
        <v>2491</v>
      </c>
      <c r="P582" t="s">
        <v>69</v>
      </c>
      <c r="Q582" s="4" t="s">
        <v>5694</v>
      </c>
      <c r="R582" t="s">
        <v>82</v>
      </c>
      <c r="S582" s="3">
        <v>46112</v>
      </c>
      <c r="T582" t="s">
        <v>92</v>
      </c>
    </row>
    <row r="583" spans="1:20">
      <c r="A583">
        <v>2026</v>
      </c>
      <c r="B583" s="3">
        <v>46023</v>
      </c>
      <c r="C583" s="3">
        <v>46112</v>
      </c>
      <c r="D583" t="s">
        <v>334</v>
      </c>
      <c r="E583" t="s">
        <v>334</v>
      </c>
      <c r="F583" t="str">
        <f t="shared" ref="F583:H585" si="7">MID($N583,71,11)</f>
        <v>Fiscal.0178</v>
      </c>
      <c r="G583" t="str">
        <f t="shared" si="7"/>
        <v>Fiscal.0178</v>
      </c>
      <c r="H583" t="str">
        <f t="shared" si="7"/>
        <v>Fiscal.0178</v>
      </c>
      <c r="I583" t="s">
        <v>57</v>
      </c>
      <c r="J583" t="s">
        <v>336</v>
      </c>
      <c r="K583" t="s">
        <v>63</v>
      </c>
      <c r="L583" t="s">
        <v>89</v>
      </c>
      <c r="M583">
        <v>211</v>
      </c>
      <c r="N583" t="s">
        <v>5603</v>
      </c>
      <c r="O583" s="4" t="s">
        <v>5684</v>
      </c>
      <c r="P583" t="s">
        <v>69</v>
      </c>
      <c r="Q583" s="4" t="s">
        <v>5694</v>
      </c>
      <c r="R583" t="s">
        <v>82</v>
      </c>
      <c r="S583" s="3">
        <v>46112</v>
      </c>
      <c r="T583" t="s">
        <v>83</v>
      </c>
    </row>
    <row r="584" spans="1:20">
      <c r="A584">
        <v>2026</v>
      </c>
      <c r="B584" s="3">
        <v>46023</v>
      </c>
      <c r="C584" s="3">
        <v>46112</v>
      </c>
      <c r="D584" t="s">
        <v>171</v>
      </c>
      <c r="E584" t="s">
        <v>2492</v>
      </c>
      <c r="F584" t="str">
        <f t="shared" si="7"/>
        <v>Fiscal.0179</v>
      </c>
      <c r="G584" t="str">
        <f t="shared" si="7"/>
        <v>Fiscal.0179</v>
      </c>
      <c r="H584" t="str">
        <f t="shared" si="7"/>
        <v>Fiscal.0179</v>
      </c>
      <c r="I584" t="s">
        <v>57</v>
      </c>
      <c r="J584" t="s">
        <v>831</v>
      </c>
      <c r="K584" t="s">
        <v>63</v>
      </c>
      <c r="L584" t="s">
        <v>89</v>
      </c>
      <c r="M584">
        <v>645</v>
      </c>
      <c r="N584" t="s">
        <v>5604</v>
      </c>
      <c r="O584" s="4" t="s">
        <v>5685</v>
      </c>
      <c r="P584" t="s">
        <v>69</v>
      </c>
      <c r="Q584" s="4" t="s">
        <v>5694</v>
      </c>
      <c r="R584" t="s">
        <v>82</v>
      </c>
      <c r="S584" s="3">
        <v>46112</v>
      </c>
      <c r="T584" t="s">
        <v>150</v>
      </c>
    </row>
    <row r="585" spans="1:20">
      <c r="A585">
        <v>2026</v>
      </c>
      <c r="B585" s="3">
        <v>46023</v>
      </c>
      <c r="C585" s="3">
        <v>46112</v>
      </c>
      <c r="D585" t="s">
        <v>104</v>
      </c>
      <c r="E585" t="s">
        <v>2493</v>
      </c>
      <c r="F585" t="str">
        <f t="shared" si="7"/>
        <v>Fiscal.0180</v>
      </c>
      <c r="G585" t="str">
        <f t="shared" si="7"/>
        <v>Fiscal.0180</v>
      </c>
      <c r="H585" t="str">
        <f t="shared" si="7"/>
        <v>Fiscal.0180</v>
      </c>
      <c r="I585" t="s">
        <v>57</v>
      </c>
      <c r="J585" t="s">
        <v>1042</v>
      </c>
      <c r="K585" t="s">
        <v>63</v>
      </c>
      <c r="L585" t="s">
        <v>89</v>
      </c>
      <c r="M585">
        <v>481</v>
      </c>
      <c r="N585" t="s">
        <v>5605</v>
      </c>
      <c r="O585" s="4" t="s">
        <v>5686</v>
      </c>
      <c r="P585" t="s">
        <v>69</v>
      </c>
      <c r="Q585" s="4" t="s">
        <v>5694</v>
      </c>
      <c r="R585" t="s">
        <v>82</v>
      </c>
      <c r="S585" s="3">
        <v>46112</v>
      </c>
      <c r="T585" t="s">
        <v>326</v>
      </c>
    </row>
    <row r="586" spans="1:20">
      <c r="A586">
        <v>2026</v>
      </c>
      <c r="B586" s="3">
        <v>46023</v>
      </c>
      <c r="C586" s="3">
        <v>46112</v>
      </c>
      <c r="D586" t="s">
        <v>132</v>
      </c>
      <c r="E586" t="s">
        <v>2497</v>
      </c>
      <c r="F586" t="s">
        <v>2498</v>
      </c>
      <c r="G586" t="s">
        <v>2499</v>
      </c>
      <c r="H586" t="s">
        <v>2500</v>
      </c>
      <c r="I586" t="s">
        <v>57</v>
      </c>
      <c r="J586" t="s">
        <v>145</v>
      </c>
      <c r="K586" t="s">
        <v>63</v>
      </c>
      <c r="L586" t="s">
        <v>89</v>
      </c>
      <c r="M586">
        <v>283</v>
      </c>
      <c r="N586" t="s">
        <v>2501</v>
      </c>
      <c r="O586" t="s">
        <v>2502</v>
      </c>
      <c r="P586" t="s">
        <v>69</v>
      </c>
      <c r="Q586" s="4" t="s">
        <v>5694</v>
      </c>
      <c r="R586" t="s">
        <v>82</v>
      </c>
      <c r="S586" s="3">
        <v>46112</v>
      </c>
      <c r="T586" t="s">
        <v>262</v>
      </c>
    </row>
    <row r="587" spans="1:20">
      <c r="A587">
        <v>2026</v>
      </c>
      <c r="B587" s="3">
        <v>46023</v>
      </c>
      <c r="C587" s="3">
        <v>46112</v>
      </c>
      <c r="D587" t="s">
        <v>2854</v>
      </c>
      <c r="E587" t="s">
        <v>2854</v>
      </c>
      <c r="F587" t="s">
        <v>5436</v>
      </c>
      <c r="G587" t="s">
        <v>2093</v>
      </c>
      <c r="H587" t="s">
        <v>149</v>
      </c>
      <c r="I587" t="s">
        <v>56</v>
      </c>
      <c r="J587" t="s">
        <v>988</v>
      </c>
      <c r="K587" t="s">
        <v>64</v>
      </c>
      <c r="L587" t="s">
        <v>5132</v>
      </c>
      <c r="M587">
        <v>730</v>
      </c>
      <c r="N587" t="s">
        <v>5730</v>
      </c>
      <c r="O587" t="s">
        <v>325</v>
      </c>
      <c r="P587" t="s">
        <v>69</v>
      </c>
      <c r="Q587" s="4" t="s">
        <v>5694</v>
      </c>
      <c r="R587" t="s">
        <v>82</v>
      </c>
      <c r="S587" s="3">
        <v>46112</v>
      </c>
      <c r="T587" t="s">
        <v>5704</v>
      </c>
    </row>
    <row r="588" spans="1:20">
      <c r="A588">
        <v>2026</v>
      </c>
      <c r="B588" s="3">
        <v>46023</v>
      </c>
      <c r="C588" s="3">
        <v>46112</v>
      </c>
      <c r="D588" t="s">
        <v>104</v>
      </c>
      <c r="E588" t="s">
        <v>2503</v>
      </c>
      <c r="F588" t="s">
        <v>2504</v>
      </c>
      <c r="G588" t="s">
        <v>364</v>
      </c>
      <c r="H588" t="s">
        <v>159</v>
      </c>
      <c r="I588" t="s">
        <v>57</v>
      </c>
      <c r="J588" t="s">
        <v>109</v>
      </c>
      <c r="K588" t="s">
        <v>63</v>
      </c>
      <c r="L588" t="s">
        <v>89</v>
      </c>
      <c r="M588">
        <v>220</v>
      </c>
      <c r="N588" t="s">
        <v>2505</v>
      </c>
      <c r="O588" t="s">
        <v>2506</v>
      </c>
      <c r="P588" t="s">
        <v>69</v>
      </c>
      <c r="Q588" s="4" t="s">
        <v>5694</v>
      </c>
      <c r="R588" t="s">
        <v>82</v>
      </c>
      <c r="S588" s="3">
        <v>46112</v>
      </c>
      <c r="T588" t="s">
        <v>163</v>
      </c>
    </row>
    <row r="589" spans="1:20">
      <c r="A589">
        <v>2026</v>
      </c>
      <c r="B589" s="3">
        <v>46023</v>
      </c>
      <c r="C589" s="3">
        <v>46112</v>
      </c>
      <c r="D589" t="s">
        <v>270</v>
      </c>
      <c r="E589" t="s">
        <v>5489</v>
      </c>
      <c r="F589" t="s">
        <v>2507</v>
      </c>
      <c r="G589" t="s">
        <v>786</v>
      </c>
      <c r="H589" t="s">
        <v>1140</v>
      </c>
      <c r="I589" t="s">
        <v>57</v>
      </c>
      <c r="J589" t="s">
        <v>183</v>
      </c>
      <c r="K589" t="s">
        <v>64</v>
      </c>
      <c r="L589" t="s">
        <v>89</v>
      </c>
      <c r="M589">
        <v>254</v>
      </c>
      <c r="N589" t="s">
        <v>2508</v>
      </c>
      <c r="O589" t="s">
        <v>2509</v>
      </c>
      <c r="P589" t="s">
        <v>69</v>
      </c>
      <c r="Q589" s="4" t="s">
        <v>5694</v>
      </c>
      <c r="R589" t="s">
        <v>82</v>
      </c>
      <c r="S589" s="3">
        <v>46112</v>
      </c>
      <c r="T589" t="s">
        <v>208</v>
      </c>
    </row>
    <row r="590" spans="1:20">
      <c r="A590">
        <v>2026</v>
      </c>
      <c r="B590" s="3">
        <v>46023</v>
      </c>
      <c r="C590" s="3">
        <v>46112</v>
      </c>
      <c r="D590" t="s">
        <v>171</v>
      </c>
      <c r="E590" t="s">
        <v>2510</v>
      </c>
      <c r="F590" t="s">
        <v>2511</v>
      </c>
      <c r="G590" t="s">
        <v>2512</v>
      </c>
      <c r="H590" t="s">
        <v>2513</v>
      </c>
      <c r="I590" t="s">
        <v>57</v>
      </c>
      <c r="J590" t="s">
        <v>812</v>
      </c>
      <c r="K590" t="s">
        <v>63</v>
      </c>
      <c r="L590" t="s">
        <v>89</v>
      </c>
      <c r="M590">
        <v>339</v>
      </c>
      <c r="N590" t="s">
        <v>2514</v>
      </c>
      <c r="O590" t="s">
        <v>2515</v>
      </c>
      <c r="P590" t="s">
        <v>69</v>
      </c>
      <c r="Q590" s="4" t="s">
        <v>5694</v>
      </c>
      <c r="R590" t="s">
        <v>82</v>
      </c>
      <c r="S590" s="3">
        <v>46112</v>
      </c>
      <c r="T590" t="s">
        <v>150</v>
      </c>
    </row>
    <row r="591" spans="1:20">
      <c r="A591">
        <v>2026</v>
      </c>
      <c r="B591" s="3">
        <v>46023</v>
      </c>
      <c r="C591" s="3">
        <v>46112</v>
      </c>
      <c r="D591" t="s">
        <v>231</v>
      </c>
      <c r="E591" t="s">
        <v>2516</v>
      </c>
      <c r="F591" t="s">
        <v>2517</v>
      </c>
      <c r="G591" t="s">
        <v>217</v>
      </c>
      <c r="H591" t="s">
        <v>2518</v>
      </c>
      <c r="I591" t="s">
        <v>57</v>
      </c>
      <c r="J591" t="s">
        <v>2519</v>
      </c>
      <c r="K591" t="s">
        <v>63</v>
      </c>
      <c r="L591" t="s">
        <v>89</v>
      </c>
      <c r="M591">
        <v>33</v>
      </c>
      <c r="N591" t="s">
        <v>2520</v>
      </c>
      <c r="O591" t="s">
        <v>2521</v>
      </c>
      <c r="P591" t="s">
        <v>69</v>
      </c>
      <c r="Q591" s="4" t="s">
        <v>5694</v>
      </c>
      <c r="R591" t="s">
        <v>82</v>
      </c>
      <c r="S591" s="3">
        <v>46112</v>
      </c>
      <c r="T591" t="s">
        <v>291</v>
      </c>
    </row>
    <row r="592" spans="1:20">
      <c r="A592">
        <v>2026</v>
      </c>
      <c r="B592" s="3">
        <v>46023</v>
      </c>
      <c r="C592" s="3">
        <v>46112</v>
      </c>
      <c r="D592" t="s">
        <v>1320</v>
      </c>
      <c r="E592" t="s">
        <v>1320</v>
      </c>
      <c r="F592" t="s">
        <v>2522</v>
      </c>
      <c r="G592" t="s">
        <v>1012</v>
      </c>
      <c r="H592" t="s">
        <v>660</v>
      </c>
      <c r="I592" t="s">
        <v>57</v>
      </c>
      <c r="J592" t="s">
        <v>318</v>
      </c>
      <c r="K592" t="s">
        <v>63</v>
      </c>
      <c r="L592" t="s">
        <v>2523</v>
      </c>
      <c r="M592">
        <v>188</v>
      </c>
      <c r="N592" t="s">
        <v>2524</v>
      </c>
      <c r="O592" t="s">
        <v>2525</v>
      </c>
      <c r="P592" t="s">
        <v>69</v>
      </c>
      <c r="Q592" s="4" t="s">
        <v>5694</v>
      </c>
      <c r="R592" t="s">
        <v>82</v>
      </c>
      <c r="S592" s="3">
        <v>46112</v>
      </c>
      <c r="T592" t="s">
        <v>262</v>
      </c>
    </row>
    <row r="593" spans="1:20">
      <c r="A593">
        <v>2026</v>
      </c>
      <c r="B593" s="3">
        <v>46023</v>
      </c>
      <c r="C593" s="3">
        <v>46112</v>
      </c>
      <c r="D593" t="s">
        <v>132</v>
      </c>
      <c r="E593" t="s">
        <v>2526</v>
      </c>
      <c r="F593" t="str">
        <f>MID($N593,71,11)</f>
        <v>Fiscal.0181</v>
      </c>
      <c r="G593" t="str">
        <f>MID($N593,71,11)</f>
        <v>Fiscal.0181</v>
      </c>
      <c r="H593" t="str">
        <f>MID($N593,71,11)</f>
        <v>Fiscal.0181</v>
      </c>
      <c r="I593" t="s">
        <v>57</v>
      </c>
      <c r="J593" t="s">
        <v>96</v>
      </c>
      <c r="K593" t="s">
        <v>63</v>
      </c>
      <c r="L593" t="s">
        <v>89</v>
      </c>
      <c r="M593">
        <v>337</v>
      </c>
      <c r="N593" t="s">
        <v>5606</v>
      </c>
      <c r="O593" s="4" t="s">
        <v>5687</v>
      </c>
      <c r="P593" t="s">
        <v>69</v>
      </c>
      <c r="Q593" s="4" t="s">
        <v>5694</v>
      </c>
      <c r="R593" t="s">
        <v>82</v>
      </c>
      <c r="S593" s="3">
        <v>46112</v>
      </c>
      <c r="T593" t="s">
        <v>83</v>
      </c>
    </row>
    <row r="594" spans="1:20">
      <c r="A594">
        <v>2026</v>
      </c>
      <c r="B594" s="3">
        <v>46023</v>
      </c>
      <c r="C594" s="3">
        <v>46112</v>
      </c>
      <c r="D594" t="s">
        <v>171</v>
      </c>
      <c r="E594" t="s">
        <v>2527</v>
      </c>
      <c r="F594" t="s">
        <v>2528</v>
      </c>
      <c r="G594" t="s">
        <v>257</v>
      </c>
      <c r="H594" t="s">
        <v>143</v>
      </c>
      <c r="I594" t="s">
        <v>56</v>
      </c>
      <c r="J594" t="s">
        <v>145</v>
      </c>
      <c r="K594" t="s">
        <v>63</v>
      </c>
      <c r="L594" t="s">
        <v>89</v>
      </c>
      <c r="M594">
        <v>410</v>
      </c>
      <c r="N594" t="s">
        <v>2529</v>
      </c>
      <c r="O594" t="s">
        <v>2530</v>
      </c>
      <c r="P594" t="s">
        <v>69</v>
      </c>
      <c r="Q594" s="4" t="s">
        <v>5694</v>
      </c>
      <c r="R594" t="s">
        <v>82</v>
      </c>
      <c r="S594" s="3">
        <v>46112</v>
      </c>
      <c r="T594" t="s">
        <v>150</v>
      </c>
    </row>
    <row r="595" spans="1:20">
      <c r="A595">
        <v>2026</v>
      </c>
      <c r="B595" s="3">
        <v>46023</v>
      </c>
      <c r="C595" s="3">
        <v>46112</v>
      </c>
      <c r="D595" t="s">
        <v>171</v>
      </c>
      <c r="E595" t="s">
        <v>2531</v>
      </c>
      <c r="F595" t="str">
        <f t="shared" ref="F595:H597" si="8">MID($N595,71,11)</f>
        <v>Fiscal.0182</v>
      </c>
      <c r="G595" t="str">
        <f t="shared" si="8"/>
        <v>Fiscal.0182</v>
      </c>
      <c r="H595" t="str">
        <f t="shared" si="8"/>
        <v>Fiscal.0182</v>
      </c>
      <c r="I595" t="s">
        <v>57</v>
      </c>
      <c r="J595" t="s">
        <v>137</v>
      </c>
      <c r="K595" t="s">
        <v>64</v>
      </c>
      <c r="L595" t="s">
        <v>1192</v>
      </c>
      <c r="M595">
        <v>609</v>
      </c>
      <c r="N595" t="s">
        <v>5607</v>
      </c>
      <c r="O595" s="4" t="s">
        <v>5688</v>
      </c>
      <c r="P595" t="s">
        <v>69</v>
      </c>
      <c r="Q595" s="4" t="s">
        <v>5694</v>
      </c>
      <c r="R595" t="s">
        <v>82</v>
      </c>
      <c r="S595" s="3">
        <v>46112</v>
      </c>
      <c r="T595" t="s">
        <v>453</v>
      </c>
    </row>
    <row r="596" spans="1:20">
      <c r="A596">
        <v>2026</v>
      </c>
      <c r="B596" s="3">
        <v>46023</v>
      </c>
      <c r="C596" s="3">
        <v>46112</v>
      </c>
      <c r="D596" t="s">
        <v>93</v>
      </c>
      <c r="E596" t="s">
        <v>2532</v>
      </c>
      <c r="F596" t="str">
        <f t="shared" si="8"/>
        <v>Fiscal.0183</v>
      </c>
      <c r="G596" t="str">
        <f t="shared" si="8"/>
        <v>Fiscal.0183</v>
      </c>
      <c r="H596" t="str">
        <f t="shared" si="8"/>
        <v>Fiscal.0183</v>
      </c>
      <c r="I596" t="s">
        <v>57</v>
      </c>
      <c r="J596" t="s">
        <v>96</v>
      </c>
      <c r="K596" t="s">
        <v>63</v>
      </c>
      <c r="L596" t="s">
        <v>89</v>
      </c>
      <c r="M596">
        <v>561</v>
      </c>
      <c r="N596" t="s">
        <v>5608</v>
      </c>
      <c r="O596" s="4" t="s">
        <v>5689</v>
      </c>
      <c r="P596" t="s">
        <v>69</v>
      </c>
      <c r="Q596" s="4" t="s">
        <v>5694</v>
      </c>
      <c r="R596" t="s">
        <v>82</v>
      </c>
      <c r="S596" s="3">
        <v>46112</v>
      </c>
      <c r="T596" t="s">
        <v>83</v>
      </c>
    </row>
    <row r="597" spans="1:20">
      <c r="A597">
        <v>2026</v>
      </c>
      <c r="B597" s="3">
        <v>46023</v>
      </c>
      <c r="C597" s="3">
        <v>46112</v>
      </c>
      <c r="D597" t="s">
        <v>171</v>
      </c>
      <c r="E597" t="s">
        <v>2533</v>
      </c>
      <c r="F597" t="str">
        <f t="shared" si="8"/>
        <v>Fiscal.0184</v>
      </c>
      <c r="G597" t="str">
        <f t="shared" si="8"/>
        <v>Fiscal.0184</v>
      </c>
      <c r="H597" t="str">
        <f t="shared" si="8"/>
        <v>Fiscal.0184</v>
      </c>
      <c r="I597" t="s">
        <v>57</v>
      </c>
      <c r="J597" t="s">
        <v>96</v>
      </c>
      <c r="K597" t="s">
        <v>63</v>
      </c>
      <c r="L597" t="s">
        <v>89</v>
      </c>
      <c r="M597">
        <v>203</v>
      </c>
      <c r="N597" t="s">
        <v>5609</v>
      </c>
      <c r="O597" s="4" t="s">
        <v>5690</v>
      </c>
      <c r="P597" t="s">
        <v>69</v>
      </c>
      <c r="Q597" s="4" t="s">
        <v>5694</v>
      </c>
      <c r="R597" t="s">
        <v>82</v>
      </c>
      <c r="S597" s="3">
        <v>46112</v>
      </c>
      <c r="T597" t="s">
        <v>83</v>
      </c>
    </row>
    <row r="598" spans="1:20">
      <c r="A598">
        <v>2026</v>
      </c>
      <c r="B598" s="3">
        <v>46023</v>
      </c>
      <c r="C598" s="3">
        <v>46112</v>
      </c>
      <c r="D598" t="s">
        <v>4094</v>
      </c>
      <c r="E598" t="s">
        <v>5440</v>
      </c>
      <c r="F598" t="s">
        <v>5441</v>
      </c>
      <c r="G598" t="s">
        <v>682</v>
      </c>
      <c r="H598" t="s">
        <v>5442</v>
      </c>
      <c r="I598" t="s">
        <v>57</v>
      </c>
      <c r="J598" t="s">
        <v>1976</v>
      </c>
      <c r="K598" t="s">
        <v>64</v>
      </c>
      <c r="L598" t="s">
        <v>424</v>
      </c>
      <c r="M598">
        <v>731</v>
      </c>
      <c r="N598" t="s">
        <v>5731</v>
      </c>
      <c r="O598" t="s">
        <v>325</v>
      </c>
      <c r="P598" t="s">
        <v>69</v>
      </c>
      <c r="Q598" s="4" t="s">
        <v>5694</v>
      </c>
      <c r="R598" t="s">
        <v>82</v>
      </c>
      <c r="S598" s="3">
        <v>46112</v>
      </c>
      <c r="T598" t="s">
        <v>5704</v>
      </c>
    </row>
    <row r="599" spans="1:20">
      <c r="A599">
        <v>2026</v>
      </c>
      <c r="B599" s="3">
        <v>46023</v>
      </c>
      <c r="C599" s="3">
        <v>46112</v>
      </c>
      <c r="D599" t="s">
        <v>171</v>
      </c>
      <c r="E599" t="s">
        <v>2535</v>
      </c>
      <c r="F599" t="s">
        <v>2536</v>
      </c>
      <c r="G599" t="s">
        <v>118</v>
      </c>
      <c r="H599" t="s">
        <v>107</v>
      </c>
      <c r="I599" t="s">
        <v>57</v>
      </c>
      <c r="J599" t="s">
        <v>145</v>
      </c>
      <c r="K599" t="s">
        <v>63</v>
      </c>
      <c r="L599" t="s">
        <v>89</v>
      </c>
      <c r="M599">
        <v>232</v>
      </c>
      <c r="N599" t="s">
        <v>2537</v>
      </c>
      <c r="O599" t="s">
        <v>2538</v>
      </c>
      <c r="P599" t="s">
        <v>69</v>
      </c>
      <c r="Q599" s="4" t="s">
        <v>5694</v>
      </c>
      <c r="R599" t="s">
        <v>82</v>
      </c>
      <c r="S599" s="3">
        <v>46112</v>
      </c>
      <c r="T599" t="s">
        <v>140</v>
      </c>
    </row>
    <row r="600" spans="1:20">
      <c r="A600">
        <v>2026</v>
      </c>
      <c r="B600" s="3">
        <v>46023</v>
      </c>
      <c r="C600" s="3">
        <v>46112</v>
      </c>
      <c r="D600" t="s">
        <v>104</v>
      </c>
      <c r="E600" t="s">
        <v>2539</v>
      </c>
      <c r="F600" t="s">
        <v>2540</v>
      </c>
      <c r="G600" t="s">
        <v>2392</v>
      </c>
      <c r="H600" t="s">
        <v>2541</v>
      </c>
      <c r="I600" t="s">
        <v>57</v>
      </c>
      <c r="J600" t="s">
        <v>109</v>
      </c>
      <c r="K600" t="s">
        <v>63</v>
      </c>
      <c r="L600" t="s">
        <v>89</v>
      </c>
      <c r="M600">
        <v>590</v>
      </c>
      <c r="N600" t="s">
        <v>2542</v>
      </c>
      <c r="O600" t="s">
        <v>2543</v>
      </c>
      <c r="P600" t="s">
        <v>69</v>
      </c>
      <c r="Q600" s="4" t="s">
        <v>5694</v>
      </c>
      <c r="R600" t="s">
        <v>82</v>
      </c>
      <c r="S600" s="3">
        <v>46112</v>
      </c>
      <c r="T600" t="s">
        <v>269</v>
      </c>
    </row>
    <row r="601" spans="1:20">
      <c r="A601">
        <v>2026</v>
      </c>
      <c r="B601" s="3">
        <v>46023</v>
      </c>
      <c r="C601" s="3">
        <v>46112</v>
      </c>
      <c r="D601" t="s">
        <v>220</v>
      </c>
      <c r="E601" t="s">
        <v>2544</v>
      </c>
      <c r="F601" t="s">
        <v>1352</v>
      </c>
      <c r="G601" t="s">
        <v>414</v>
      </c>
      <c r="H601" t="s">
        <v>195</v>
      </c>
      <c r="I601" t="s">
        <v>56</v>
      </c>
      <c r="J601" t="s">
        <v>396</v>
      </c>
      <c r="K601" t="s">
        <v>64</v>
      </c>
      <c r="L601" t="s">
        <v>2545</v>
      </c>
      <c r="M601">
        <v>257</v>
      </c>
      <c r="N601" t="s">
        <v>2546</v>
      </c>
      <c r="O601" t="s">
        <v>2547</v>
      </c>
      <c r="P601" t="s">
        <v>69</v>
      </c>
      <c r="Q601" s="4" t="s">
        <v>5694</v>
      </c>
      <c r="R601" t="s">
        <v>82</v>
      </c>
      <c r="S601" s="3">
        <v>46112</v>
      </c>
      <c r="T601" t="s">
        <v>150</v>
      </c>
    </row>
    <row r="602" spans="1:20">
      <c r="A602">
        <v>2026</v>
      </c>
      <c r="B602" s="3">
        <v>46023</v>
      </c>
      <c r="C602" s="3">
        <v>46112</v>
      </c>
      <c r="D602" t="s">
        <v>374</v>
      </c>
      <c r="E602" t="s">
        <v>2548</v>
      </c>
      <c r="F602" t="s">
        <v>2549</v>
      </c>
      <c r="G602" t="s">
        <v>2424</v>
      </c>
      <c r="H602" t="s">
        <v>696</v>
      </c>
      <c r="I602" t="s">
        <v>56</v>
      </c>
      <c r="J602" t="s">
        <v>236</v>
      </c>
      <c r="K602" t="s">
        <v>63</v>
      </c>
      <c r="L602" t="s">
        <v>2550</v>
      </c>
      <c r="M602">
        <v>237</v>
      </c>
      <c r="N602" t="s">
        <v>2551</v>
      </c>
      <c r="O602" t="s">
        <v>2552</v>
      </c>
      <c r="P602" t="s">
        <v>69</v>
      </c>
      <c r="Q602" s="4" t="s">
        <v>5694</v>
      </c>
      <c r="R602" t="s">
        <v>82</v>
      </c>
      <c r="S602" s="3">
        <v>46112</v>
      </c>
      <c r="T602" t="s">
        <v>208</v>
      </c>
    </row>
    <row r="603" spans="1:20">
      <c r="A603">
        <v>2026</v>
      </c>
      <c r="B603" s="3">
        <v>46023</v>
      </c>
      <c r="C603" s="3">
        <v>46112</v>
      </c>
      <c r="D603" t="s">
        <v>673</v>
      </c>
      <c r="E603" t="s">
        <v>2553</v>
      </c>
      <c r="F603" t="s">
        <v>2554</v>
      </c>
      <c r="G603" t="s">
        <v>364</v>
      </c>
      <c r="H603" t="s">
        <v>1111</v>
      </c>
      <c r="I603" t="s">
        <v>56</v>
      </c>
      <c r="J603" t="s">
        <v>183</v>
      </c>
      <c r="K603" t="s">
        <v>63</v>
      </c>
      <c r="L603" t="s">
        <v>528</v>
      </c>
      <c r="M603">
        <v>15</v>
      </c>
      <c r="N603" t="s">
        <v>2555</v>
      </c>
      <c r="O603" t="s">
        <v>2556</v>
      </c>
      <c r="P603" t="s">
        <v>69</v>
      </c>
      <c r="Q603" s="4" t="s">
        <v>5694</v>
      </c>
      <c r="R603" t="s">
        <v>82</v>
      </c>
      <c r="S603" s="3">
        <v>46112</v>
      </c>
      <c r="T603" t="s">
        <v>208</v>
      </c>
    </row>
    <row r="604" spans="1:20">
      <c r="A604">
        <v>2026</v>
      </c>
      <c r="B604" s="3">
        <v>46023</v>
      </c>
      <c r="C604" s="3">
        <v>46112</v>
      </c>
      <c r="D604" t="s">
        <v>198</v>
      </c>
      <c r="E604" t="s">
        <v>2557</v>
      </c>
      <c r="F604" t="s">
        <v>2558</v>
      </c>
      <c r="G604" t="s">
        <v>2559</v>
      </c>
      <c r="H604" t="s">
        <v>1248</v>
      </c>
      <c r="I604" t="s">
        <v>56</v>
      </c>
      <c r="J604" t="s">
        <v>145</v>
      </c>
      <c r="K604" t="s">
        <v>63</v>
      </c>
      <c r="L604" t="s">
        <v>89</v>
      </c>
      <c r="M604">
        <v>244</v>
      </c>
      <c r="N604" t="s">
        <v>2560</v>
      </c>
      <c r="O604" t="s">
        <v>2561</v>
      </c>
      <c r="P604" t="s">
        <v>69</v>
      </c>
      <c r="Q604" s="4" t="s">
        <v>5694</v>
      </c>
      <c r="R604" t="s">
        <v>82</v>
      </c>
      <c r="S604" s="3">
        <v>46112</v>
      </c>
      <c r="T604" t="s">
        <v>629</v>
      </c>
    </row>
    <row r="605" spans="1:20">
      <c r="A605">
        <v>2026</v>
      </c>
      <c r="B605" s="3">
        <v>46023</v>
      </c>
      <c r="C605" s="3">
        <v>46112</v>
      </c>
      <c r="D605" t="s">
        <v>171</v>
      </c>
      <c r="E605" t="s">
        <v>5525</v>
      </c>
      <c r="F605" t="str">
        <f>MID($N605,71,11)</f>
        <v>Fiscal.0185</v>
      </c>
      <c r="G605" t="str">
        <f>MID($N605,71,11)</f>
        <v>Fiscal.0185</v>
      </c>
      <c r="H605" t="str">
        <f>MID($N605,71,11)</f>
        <v>Fiscal.0185</v>
      </c>
      <c r="I605" t="s">
        <v>57</v>
      </c>
      <c r="J605" t="s">
        <v>131</v>
      </c>
      <c r="K605" t="s">
        <v>63</v>
      </c>
      <c r="L605" t="s">
        <v>89</v>
      </c>
      <c r="M605">
        <v>485</v>
      </c>
      <c r="N605" t="s">
        <v>5610</v>
      </c>
      <c r="O605" s="4" t="s">
        <v>5691</v>
      </c>
      <c r="P605" t="s">
        <v>69</v>
      </c>
      <c r="Q605" s="4" t="s">
        <v>5694</v>
      </c>
      <c r="R605" t="s">
        <v>82</v>
      </c>
      <c r="S605" s="3">
        <v>46112</v>
      </c>
      <c r="T605" t="s">
        <v>92</v>
      </c>
    </row>
    <row r="606" spans="1:20">
      <c r="A606">
        <v>2026</v>
      </c>
      <c r="B606" s="3">
        <v>46023</v>
      </c>
      <c r="C606" s="3">
        <v>46112</v>
      </c>
      <c r="D606" t="s">
        <v>132</v>
      </c>
      <c r="E606" t="s">
        <v>2566</v>
      </c>
      <c r="F606" t="s">
        <v>2567</v>
      </c>
      <c r="G606" t="s">
        <v>2568</v>
      </c>
      <c r="H606" t="s">
        <v>376</v>
      </c>
      <c r="I606" t="s">
        <v>57</v>
      </c>
      <c r="J606" t="s">
        <v>126</v>
      </c>
      <c r="K606" t="s">
        <v>63</v>
      </c>
      <c r="L606" t="s">
        <v>89</v>
      </c>
      <c r="M606">
        <v>78</v>
      </c>
      <c r="N606" t="s">
        <v>2569</v>
      </c>
      <c r="O606" t="s">
        <v>2570</v>
      </c>
      <c r="P606" t="s">
        <v>69</v>
      </c>
      <c r="Q606" s="4" t="s">
        <v>5694</v>
      </c>
      <c r="R606" t="s">
        <v>82</v>
      </c>
      <c r="S606" s="3">
        <v>46112</v>
      </c>
      <c r="T606" t="s">
        <v>544</v>
      </c>
    </row>
    <row r="607" spans="1:20">
      <c r="A607">
        <v>2026</v>
      </c>
      <c r="B607" s="3">
        <v>46023</v>
      </c>
      <c r="C607" s="3">
        <v>46112</v>
      </c>
      <c r="D607" t="s">
        <v>171</v>
      </c>
      <c r="E607" t="s">
        <v>2571</v>
      </c>
      <c r="F607" t="s">
        <v>2572</v>
      </c>
      <c r="G607" t="s">
        <v>2573</v>
      </c>
      <c r="H607" t="s">
        <v>107</v>
      </c>
      <c r="I607" t="s">
        <v>57</v>
      </c>
      <c r="J607" t="s">
        <v>566</v>
      </c>
      <c r="K607" t="s">
        <v>63</v>
      </c>
      <c r="L607" t="s">
        <v>89</v>
      </c>
      <c r="M607">
        <v>49</v>
      </c>
      <c r="N607" t="s">
        <v>2574</v>
      </c>
      <c r="O607" t="s">
        <v>2575</v>
      </c>
      <c r="P607" t="s">
        <v>69</v>
      </c>
      <c r="Q607" s="4" t="s">
        <v>5694</v>
      </c>
      <c r="R607" t="s">
        <v>82</v>
      </c>
      <c r="S607" s="3">
        <v>46112</v>
      </c>
      <c r="T607" t="s">
        <v>83</v>
      </c>
    </row>
    <row r="608" spans="1:20">
      <c r="A608">
        <v>2026</v>
      </c>
      <c r="B608" s="3">
        <v>46023</v>
      </c>
      <c r="C608" s="3">
        <v>46112</v>
      </c>
      <c r="D608" t="s">
        <v>198</v>
      </c>
      <c r="E608" t="s">
        <v>2576</v>
      </c>
      <c r="F608" t="s">
        <v>2577</v>
      </c>
      <c r="G608" t="s">
        <v>1104</v>
      </c>
      <c r="H608" t="s">
        <v>2578</v>
      </c>
      <c r="I608" t="s">
        <v>57</v>
      </c>
      <c r="J608" t="s">
        <v>566</v>
      </c>
      <c r="K608" t="s">
        <v>63</v>
      </c>
      <c r="L608" t="s">
        <v>89</v>
      </c>
      <c r="M608">
        <v>77</v>
      </c>
      <c r="N608" t="s">
        <v>2579</v>
      </c>
      <c r="O608" t="s">
        <v>2580</v>
      </c>
      <c r="P608" t="s">
        <v>69</v>
      </c>
      <c r="Q608" s="4" t="s">
        <v>5694</v>
      </c>
      <c r="R608" t="s">
        <v>82</v>
      </c>
      <c r="S608" s="3">
        <v>46112</v>
      </c>
      <c r="T608" t="s">
        <v>129</v>
      </c>
    </row>
    <row r="609" spans="1:20">
      <c r="A609">
        <v>2026</v>
      </c>
      <c r="B609" s="3">
        <v>46023</v>
      </c>
      <c r="C609" s="3">
        <v>46112</v>
      </c>
      <c r="D609" t="s">
        <v>270</v>
      </c>
      <c r="E609" t="s">
        <v>2581</v>
      </c>
      <c r="F609" t="s">
        <v>2582</v>
      </c>
      <c r="G609" t="s">
        <v>2583</v>
      </c>
      <c r="H609" t="s">
        <v>2584</v>
      </c>
      <c r="I609" t="s">
        <v>57</v>
      </c>
      <c r="J609" t="s">
        <v>183</v>
      </c>
      <c r="K609" t="s">
        <v>63</v>
      </c>
      <c r="L609" t="s">
        <v>89</v>
      </c>
      <c r="M609">
        <v>93</v>
      </c>
      <c r="N609" t="s">
        <v>2585</v>
      </c>
      <c r="O609" t="s">
        <v>2586</v>
      </c>
      <c r="P609" t="s">
        <v>69</v>
      </c>
      <c r="Q609" s="4" t="s">
        <v>5694</v>
      </c>
      <c r="R609" t="s">
        <v>82</v>
      </c>
      <c r="S609" s="3">
        <v>46112</v>
      </c>
      <c r="T609" t="s">
        <v>129</v>
      </c>
    </row>
    <row r="610" spans="1:20">
      <c r="A610">
        <v>2026</v>
      </c>
      <c r="B610" s="3">
        <v>46023</v>
      </c>
      <c r="C610" s="3">
        <v>46112</v>
      </c>
      <c r="D610" t="s">
        <v>132</v>
      </c>
      <c r="E610" t="s">
        <v>2587</v>
      </c>
      <c r="F610" t="s">
        <v>2588</v>
      </c>
      <c r="G610" t="s">
        <v>2589</v>
      </c>
      <c r="H610" t="s">
        <v>321</v>
      </c>
      <c r="I610" t="s">
        <v>57</v>
      </c>
      <c r="J610" t="s">
        <v>1644</v>
      </c>
      <c r="K610" t="s">
        <v>63</v>
      </c>
      <c r="L610" t="s">
        <v>89</v>
      </c>
      <c r="M610">
        <v>30</v>
      </c>
      <c r="N610" t="s">
        <v>2590</v>
      </c>
      <c r="O610" t="s">
        <v>2591</v>
      </c>
      <c r="P610" t="s">
        <v>69</v>
      </c>
      <c r="Q610" s="4" t="s">
        <v>5694</v>
      </c>
      <c r="R610" t="s">
        <v>82</v>
      </c>
      <c r="S610" s="3">
        <v>46112</v>
      </c>
      <c r="T610" t="s">
        <v>150</v>
      </c>
    </row>
    <row r="611" spans="1:20">
      <c r="A611">
        <v>2026</v>
      </c>
      <c r="B611" s="3">
        <v>46023</v>
      </c>
      <c r="C611" s="3">
        <v>46112</v>
      </c>
      <c r="D611" t="s">
        <v>104</v>
      </c>
      <c r="E611" t="s">
        <v>2422</v>
      </c>
      <c r="F611" t="s">
        <v>2592</v>
      </c>
      <c r="G611" t="s">
        <v>1689</v>
      </c>
      <c r="H611" t="s">
        <v>1169</v>
      </c>
      <c r="I611" t="s">
        <v>57</v>
      </c>
      <c r="J611" t="s">
        <v>1411</v>
      </c>
      <c r="K611" t="s">
        <v>64</v>
      </c>
      <c r="L611" t="s">
        <v>416</v>
      </c>
      <c r="M611">
        <v>45</v>
      </c>
      <c r="N611" t="s">
        <v>2593</v>
      </c>
      <c r="O611" t="s">
        <v>2594</v>
      </c>
      <c r="P611" t="s">
        <v>69</v>
      </c>
      <c r="Q611" s="4" t="s">
        <v>5694</v>
      </c>
      <c r="R611" t="s">
        <v>82</v>
      </c>
      <c r="S611" s="3">
        <v>46112</v>
      </c>
      <c r="T611" t="s">
        <v>83</v>
      </c>
    </row>
    <row r="612" spans="1:20">
      <c r="A612">
        <v>2026</v>
      </c>
      <c r="B612" s="3">
        <v>46023</v>
      </c>
      <c r="C612" s="3">
        <v>46112</v>
      </c>
      <c r="D612" t="s">
        <v>132</v>
      </c>
      <c r="E612" t="s">
        <v>2595</v>
      </c>
      <c r="F612" t="s">
        <v>2596</v>
      </c>
      <c r="G612" t="s">
        <v>357</v>
      </c>
      <c r="H612" t="s">
        <v>2597</v>
      </c>
      <c r="I612" t="s">
        <v>57</v>
      </c>
      <c r="J612" t="s">
        <v>2598</v>
      </c>
      <c r="K612" t="s">
        <v>63</v>
      </c>
      <c r="L612" t="s">
        <v>89</v>
      </c>
      <c r="M612">
        <v>87</v>
      </c>
      <c r="N612" t="s">
        <v>2599</v>
      </c>
      <c r="O612" t="s">
        <v>325</v>
      </c>
      <c r="P612" t="s">
        <v>69</v>
      </c>
      <c r="Q612" s="4" t="s">
        <v>5694</v>
      </c>
      <c r="R612" t="s">
        <v>82</v>
      </c>
      <c r="S612" s="3">
        <v>46112</v>
      </c>
      <c r="T612" t="s">
        <v>5705</v>
      </c>
    </row>
    <row r="613" spans="1:20">
      <c r="A613">
        <v>2026</v>
      </c>
      <c r="B613" s="3">
        <v>46023</v>
      </c>
      <c r="C613" s="3">
        <v>46112</v>
      </c>
      <c r="D613" t="s">
        <v>198</v>
      </c>
      <c r="E613" t="s">
        <v>2600</v>
      </c>
      <c r="F613" t="s">
        <v>2601</v>
      </c>
      <c r="G613" t="s">
        <v>2602</v>
      </c>
      <c r="H613" t="s">
        <v>1410</v>
      </c>
      <c r="I613" t="s">
        <v>57</v>
      </c>
      <c r="J613" t="s">
        <v>137</v>
      </c>
      <c r="K613" t="s">
        <v>63</v>
      </c>
      <c r="L613" t="s">
        <v>89</v>
      </c>
      <c r="M613">
        <v>234</v>
      </c>
      <c r="N613" t="s">
        <v>2603</v>
      </c>
      <c r="O613" s="4" t="s">
        <v>2604</v>
      </c>
      <c r="P613" t="s">
        <v>69</v>
      </c>
      <c r="Q613" s="4" t="s">
        <v>5694</v>
      </c>
      <c r="R613" t="s">
        <v>82</v>
      </c>
      <c r="S613" s="3">
        <v>46112</v>
      </c>
      <c r="T613" t="s">
        <v>629</v>
      </c>
    </row>
    <row r="614" spans="1:20">
      <c r="A614">
        <v>2026</v>
      </c>
      <c r="B614" s="3">
        <v>46023</v>
      </c>
      <c r="C614" s="3">
        <v>46112</v>
      </c>
      <c r="D614" t="s">
        <v>231</v>
      </c>
      <c r="E614" t="s">
        <v>2605</v>
      </c>
      <c r="F614" t="s">
        <v>2606</v>
      </c>
      <c r="G614" t="s">
        <v>227</v>
      </c>
      <c r="H614" t="s">
        <v>575</v>
      </c>
      <c r="I614" t="s">
        <v>57</v>
      </c>
      <c r="J614" t="s">
        <v>1976</v>
      </c>
      <c r="K614" t="s">
        <v>63</v>
      </c>
      <c r="L614" t="s">
        <v>2607</v>
      </c>
      <c r="M614">
        <v>523</v>
      </c>
      <c r="N614" t="s">
        <v>2608</v>
      </c>
      <c r="O614" t="s">
        <v>2609</v>
      </c>
      <c r="P614" t="s">
        <v>69</v>
      </c>
      <c r="Q614" s="4" t="s">
        <v>5694</v>
      </c>
      <c r="R614" t="s">
        <v>82</v>
      </c>
      <c r="S614" s="3">
        <v>46112</v>
      </c>
      <c r="T614" t="s">
        <v>999</v>
      </c>
    </row>
    <row r="615" spans="1:20">
      <c r="A615">
        <v>2026</v>
      </c>
      <c r="B615" s="3">
        <v>46023</v>
      </c>
      <c r="C615" s="3">
        <v>46112</v>
      </c>
      <c r="D615" t="s">
        <v>5133</v>
      </c>
      <c r="E615" t="s">
        <v>5521</v>
      </c>
      <c r="F615" t="s">
        <v>2611</v>
      </c>
      <c r="G615" t="s">
        <v>290</v>
      </c>
      <c r="H615" t="s">
        <v>321</v>
      </c>
      <c r="I615" t="s">
        <v>57</v>
      </c>
      <c r="J615" t="s">
        <v>183</v>
      </c>
      <c r="K615" t="s">
        <v>63</v>
      </c>
      <c r="L615" t="s">
        <v>89</v>
      </c>
      <c r="M615">
        <v>614</v>
      </c>
      <c r="N615" t="s">
        <v>2612</v>
      </c>
      <c r="O615" t="s">
        <v>2613</v>
      </c>
      <c r="P615" t="s">
        <v>69</v>
      </c>
      <c r="Q615" s="4" t="s">
        <v>5694</v>
      </c>
      <c r="R615" t="s">
        <v>82</v>
      </c>
      <c r="S615" s="3">
        <v>46112</v>
      </c>
      <c r="T615" t="s">
        <v>129</v>
      </c>
    </row>
    <row r="616" spans="1:20">
      <c r="A616">
        <v>2026</v>
      </c>
      <c r="B616" s="3">
        <v>46023</v>
      </c>
      <c r="C616" s="3">
        <v>46112</v>
      </c>
      <c r="D616" t="s">
        <v>104</v>
      </c>
      <c r="E616" t="s">
        <v>2614</v>
      </c>
      <c r="F616" t="s">
        <v>2615</v>
      </c>
      <c r="G616" t="s">
        <v>107</v>
      </c>
      <c r="H616" t="s">
        <v>2616</v>
      </c>
      <c r="I616" t="s">
        <v>57</v>
      </c>
      <c r="J616" t="s">
        <v>109</v>
      </c>
      <c r="K616" t="s">
        <v>63</v>
      </c>
      <c r="L616" t="s">
        <v>89</v>
      </c>
      <c r="M616">
        <v>80</v>
      </c>
      <c r="N616" t="s">
        <v>2617</v>
      </c>
      <c r="O616" t="s">
        <v>2618</v>
      </c>
      <c r="P616" t="s">
        <v>69</v>
      </c>
      <c r="Q616" s="4" t="s">
        <v>5694</v>
      </c>
      <c r="R616" t="s">
        <v>82</v>
      </c>
      <c r="S616" s="3">
        <v>46112</v>
      </c>
      <c r="T616" t="s">
        <v>170</v>
      </c>
    </row>
    <row r="617" spans="1:20">
      <c r="A617">
        <v>2026</v>
      </c>
      <c r="B617" s="3">
        <v>46023</v>
      </c>
      <c r="C617" s="3">
        <v>46112</v>
      </c>
      <c r="D617" t="s">
        <v>132</v>
      </c>
      <c r="E617" t="s">
        <v>2620</v>
      </c>
      <c r="F617" t="s">
        <v>2621</v>
      </c>
      <c r="G617" t="s">
        <v>2622</v>
      </c>
      <c r="H617" t="s">
        <v>321</v>
      </c>
      <c r="I617" t="s">
        <v>57</v>
      </c>
      <c r="J617" t="s">
        <v>2623</v>
      </c>
      <c r="K617" t="s">
        <v>63</v>
      </c>
      <c r="L617" t="s">
        <v>89</v>
      </c>
      <c r="M617">
        <v>474</v>
      </c>
      <c r="N617" t="s">
        <v>2624</v>
      </c>
      <c r="O617" t="s">
        <v>2625</v>
      </c>
      <c r="P617" t="s">
        <v>69</v>
      </c>
      <c r="Q617" s="4" t="s">
        <v>5694</v>
      </c>
      <c r="R617" t="s">
        <v>82</v>
      </c>
      <c r="S617" s="3">
        <v>46112</v>
      </c>
      <c r="T617" t="s">
        <v>269</v>
      </c>
    </row>
    <row r="618" spans="1:20">
      <c r="A618">
        <v>2026</v>
      </c>
      <c r="B618" s="3">
        <v>46023</v>
      </c>
      <c r="C618" s="3">
        <v>46112</v>
      </c>
      <c r="D618" t="s">
        <v>132</v>
      </c>
      <c r="E618" t="s">
        <v>2626</v>
      </c>
      <c r="F618" t="s">
        <v>2627</v>
      </c>
      <c r="G618" t="s">
        <v>1111</v>
      </c>
      <c r="H618" t="s">
        <v>575</v>
      </c>
      <c r="I618" t="s">
        <v>57</v>
      </c>
      <c r="J618" t="s">
        <v>396</v>
      </c>
      <c r="K618" t="s">
        <v>63</v>
      </c>
      <c r="L618" t="s">
        <v>89</v>
      </c>
      <c r="M618">
        <v>258</v>
      </c>
      <c r="N618" t="s">
        <v>2628</v>
      </c>
      <c r="O618" t="s">
        <v>2629</v>
      </c>
      <c r="P618" t="s">
        <v>69</v>
      </c>
      <c r="Q618" s="4" t="s">
        <v>5694</v>
      </c>
      <c r="R618" t="s">
        <v>82</v>
      </c>
      <c r="S618" s="3">
        <v>46112</v>
      </c>
      <c r="T618" t="s">
        <v>92</v>
      </c>
    </row>
    <row r="619" spans="1:20">
      <c r="A619">
        <v>2026</v>
      </c>
      <c r="B619" s="3">
        <v>46023</v>
      </c>
      <c r="C619" s="3">
        <v>46112</v>
      </c>
      <c r="D619" t="s">
        <v>270</v>
      </c>
      <c r="E619" t="s">
        <v>2630</v>
      </c>
      <c r="F619" t="s">
        <v>2631</v>
      </c>
      <c r="G619" t="s">
        <v>135</v>
      </c>
      <c r="H619" t="s">
        <v>523</v>
      </c>
      <c r="I619" t="s">
        <v>57</v>
      </c>
      <c r="J619" t="s">
        <v>183</v>
      </c>
      <c r="K619" t="s">
        <v>64</v>
      </c>
      <c r="L619" t="s">
        <v>89</v>
      </c>
      <c r="M619">
        <v>504</v>
      </c>
      <c r="N619" t="s">
        <v>2632</v>
      </c>
      <c r="O619" t="s">
        <v>2633</v>
      </c>
      <c r="P619" t="s">
        <v>69</v>
      </c>
      <c r="Q619" s="4" t="s">
        <v>5694</v>
      </c>
      <c r="R619" t="s">
        <v>82</v>
      </c>
      <c r="S619" s="3">
        <v>46112</v>
      </c>
      <c r="T619" t="s">
        <v>92</v>
      </c>
    </row>
    <row r="620" spans="1:20">
      <c r="A620">
        <v>2026</v>
      </c>
      <c r="B620" s="3">
        <v>46023</v>
      </c>
      <c r="C620" s="3">
        <v>46112</v>
      </c>
      <c r="D620" t="s">
        <v>270</v>
      </c>
      <c r="E620" t="s">
        <v>2634</v>
      </c>
      <c r="F620" t="s">
        <v>2635</v>
      </c>
      <c r="G620" t="s">
        <v>2636</v>
      </c>
      <c r="H620" t="s">
        <v>626</v>
      </c>
      <c r="I620" t="s">
        <v>57</v>
      </c>
      <c r="J620" t="s">
        <v>183</v>
      </c>
      <c r="K620" t="s">
        <v>63</v>
      </c>
      <c r="L620" t="s">
        <v>89</v>
      </c>
      <c r="M620">
        <v>608</v>
      </c>
      <c r="N620" t="s">
        <v>2637</v>
      </c>
      <c r="O620" t="s">
        <v>2638</v>
      </c>
      <c r="P620" t="s">
        <v>69</v>
      </c>
      <c r="Q620" s="4" t="s">
        <v>5694</v>
      </c>
      <c r="R620" t="s">
        <v>82</v>
      </c>
      <c r="S620" s="3">
        <v>46112</v>
      </c>
      <c r="T620" t="s">
        <v>163</v>
      </c>
    </row>
    <row r="621" spans="1:20">
      <c r="A621">
        <v>2026</v>
      </c>
      <c r="B621" s="3">
        <v>46023</v>
      </c>
      <c r="C621" s="3">
        <v>46112</v>
      </c>
      <c r="D621" t="s">
        <v>104</v>
      </c>
      <c r="E621" t="s">
        <v>2639</v>
      </c>
      <c r="F621" t="s">
        <v>2640</v>
      </c>
      <c r="G621" t="s">
        <v>2534</v>
      </c>
      <c r="H621" t="s">
        <v>1185</v>
      </c>
      <c r="I621" t="s">
        <v>57</v>
      </c>
      <c r="J621" t="s">
        <v>109</v>
      </c>
      <c r="K621" t="s">
        <v>63</v>
      </c>
      <c r="L621" t="s">
        <v>89</v>
      </c>
      <c r="M621">
        <v>636</v>
      </c>
      <c r="N621" t="s">
        <v>2641</v>
      </c>
      <c r="O621" t="s">
        <v>2642</v>
      </c>
      <c r="P621" t="s">
        <v>69</v>
      </c>
      <c r="Q621" s="4" t="s">
        <v>5694</v>
      </c>
      <c r="R621" t="s">
        <v>82</v>
      </c>
      <c r="S621" s="3">
        <v>46112</v>
      </c>
      <c r="T621" t="s">
        <v>170</v>
      </c>
    </row>
    <row r="622" spans="1:20">
      <c r="A622">
        <v>2026</v>
      </c>
      <c r="B622" s="3">
        <v>46023</v>
      </c>
      <c r="C622" s="3">
        <v>46112</v>
      </c>
      <c r="D622" t="s">
        <v>132</v>
      </c>
      <c r="E622" t="s">
        <v>5509</v>
      </c>
      <c r="F622" t="s">
        <v>2643</v>
      </c>
      <c r="G622" t="s">
        <v>1975</v>
      </c>
      <c r="H622" t="s">
        <v>2644</v>
      </c>
      <c r="I622" t="s">
        <v>57</v>
      </c>
      <c r="J622" t="s">
        <v>126</v>
      </c>
      <c r="K622" t="s">
        <v>63</v>
      </c>
      <c r="L622" t="s">
        <v>89</v>
      </c>
      <c r="M622">
        <v>662</v>
      </c>
      <c r="N622" t="s">
        <v>2645</v>
      </c>
      <c r="O622" t="s">
        <v>2646</v>
      </c>
      <c r="P622" t="s">
        <v>69</v>
      </c>
      <c r="Q622" s="4" t="s">
        <v>5694</v>
      </c>
      <c r="R622" t="s">
        <v>82</v>
      </c>
      <c r="S622" s="3">
        <v>46112</v>
      </c>
      <c r="T622" t="s">
        <v>129</v>
      </c>
    </row>
    <row r="623" spans="1:20">
      <c r="A623">
        <v>2026</v>
      </c>
      <c r="B623" s="3">
        <v>46023</v>
      </c>
      <c r="C623" s="3">
        <v>46112</v>
      </c>
      <c r="D623" t="s">
        <v>220</v>
      </c>
      <c r="E623" t="s">
        <v>2246</v>
      </c>
      <c r="F623" t="str">
        <f>MID($N623,71,11)</f>
        <v>Fiscal.0186</v>
      </c>
      <c r="G623" t="str">
        <f>MID($N623,71,11)</f>
        <v>Fiscal.0186</v>
      </c>
      <c r="H623" t="str">
        <f>MID($N623,71,11)</f>
        <v>Fiscal.0186</v>
      </c>
      <c r="I623" t="s">
        <v>56</v>
      </c>
      <c r="J623" t="s">
        <v>126</v>
      </c>
      <c r="K623" t="s">
        <v>63</v>
      </c>
      <c r="L623" t="s">
        <v>89</v>
      </c>
      <c r="M623">
        <v>260</v>
      </c>
      <c r="N623" t="s">
        <v>5611</v>
      </c>
      <c r="O623" s="4" t="s">
        <v>5692</v>
      </c>
      <c r="P623" t="s">
        <v>69</v>
      </c>
      <c r="Q623" s="4" t="s">
        <v>5694</v>
      </c>
      <c r="R623" t="s">
        <v>82</v>
      </c>
      <c r="S623" s="3">
        <v>46112</v>
      </c>
      <c r="T623" t="s">
        <v>129</v>
      </c>
    </row>
    <row r="624" spans="1:20">
      <c r="A624">
        <v>2026</v>
      </c>
      <c r="B624" s="3">
        <v>46023</v>
      </c>
      <c r="C624" s="3">
        <v>46112</v>
      </c>
      <c r="D624" t="s">
        <v>93</v>
      </c>
      <c r="E624" t="s">
        <v>5503</v>
      </c>
      <c r="F624" t="s">
        <v>2656</v>
      </c>
      <c r="G624" t="s">
        <v>2657</v>
      </c>
      <c r="H624" t="s">
        <v>2658</v>
      </c>
      <c r="I624" t="s">
        <v>57</v>
      </c>
      <c r="J624" t="s">
        <v>126</v>
      </c>
      <c r="K624" t="s">
        <v>63</v>
      </c>
      <c r="L624" t="s">
        <v>89</v>
      </c>
      <c r="M624">
        <v>35</v>
      </c>
      <c r="N624" t="s">
        <v>2659</v>
      </c>
      <c r="O624" t="s">
        <v>2660</v>
      </c>
      <c r="P624" t="s">
        <v>69</v>
      </c>
      <c r="Q624" s="4" t="s">
        <v>5694</v>
      </c>
      <c r="R624" t="s">
        <v>82</v>
      </c>
      <c r="S624" s="3">
        <v>46112</v>
      </c>
      <c r="T624" t="s">
        <v>92</v>
      </c>
    </row>
    <row r="625" spans="1:20">
      <c r="A625">
        <v>2026</v>
      </c>
      <c r="B625" s="3">
        <v>46023</v>
      </c>
      <c r="C625" s="3">
        <v>46112</v>
      </c>
      <c r="D625" t="s">
        <v>171</v>
      </c>
      <c r="E625" t="s">
        <v>2661</v>
      </c>
      <c r="F625" t="s">
        <v>2662</v>
      </c>
      <c r="G625" t="s">
        <v>2663</v>
      </c>
      <c r="H625" t="s">
        <v>2664</v>
      </c>
      <c r="I625" t="s">
        <v>57</v>
      </c>
      <c r="J625" t="s">
        <v>126</v>
      </c>
      <c r="K625" t="s">
        <v>63</v>
      </c>
      <c r="L625" t="s">
        <v>89</v>
      </c>
      <c r="M625">
        <v>241</v>
      </c>
      <c r="N625" t="s">
        <v>2665</v>
      </c>
      <c r="O625" t="s">
        <v>2666</v>
      </c>
      <c r="P625" t="s">
        <v>69</v>
      </c>
      <c r="Q625" s="4" t="s">
        <v>5694</v>
      </c>
      <c r="R625" t="s">
        <v>82</v>
      </c>
      <c r="S625" s="3">
        <v>46112</v>
      </c>
      <c r="T625" t="s">
        <v>163</v>
      </c>
    </row>
  </sheetData>
  <autoFilter ref="A7:T625" xr:uid="{00000000-0001-0000-0000-000000000000}">
    <sortState xmlns:xlrd2="http://schemas.microsoft.com/office/spreadsheetml/2017/richdata2" ref="A8:T625">
      <sortCondition ref="F7:F625"/>
    </sortState>
  </autoFilter>
  <mergeCells count="7">
    <mergeCell ref="A6:T6"/>
    <mergeCell ref="A2:C2"/>
    <mergeCell ref="D2:F2"/>
    <mergeCell ref="G2:I2"/>
    <mergeCell ref="A3:C3"/>
    <mergeCell ref="D3:F3"/>
    <mergeCell ref="G3:I3"/>
  </mergeCells>
  <dataValidations disablePrompts="1" count="3">
    <dataValidation type="list" allowBlank="1" showErrorMessage="1" sqref="I543:I546 I547:J552 J561:J563 J554:J558 I553:I625 I8:I171" xr:uid="{00000000-0002-0000-0000-000000000000}">
      <formula1>Hidden_18</formula1>
    </dataValidation>
    <dataValidation type="list" allowBlank="1" showErrorMessage="1" sqref="K619:K625 K571:K617 K541:K568 K8:K171" xr:uid="{00000000-0002-0000-0000-000001000000}">
      <formula1>Hidden_210</formula1>
    </dataValidation>
    <dataValidation type="list" allowBlank="1" showErrorMessage="1" sqref="P565:P568 P8:P171" xr:uid="{00000000-0002-0000-0000-000002000000}">
      <formula1>Hidden_315</formula1>
    </dataValidation>
  </dataValidations>
  <hyperlinks>
    <hyperlink ref="N189" r:id="rId1" xr:uid="{00000000-0004-0000-0000-000000000000}"/>
    <hyperlink ref="O213" r:id="rId2" xr:uid="{00000000-0004-0000-0000-000001000000}"/>
    <hyperlink ref="O613" r:id="rId3" xr:uid="{00000000-0004-0000-0000-000002000000}"/>
    <hyperlink ref="N410" r:id="rId4" xr:uid="{00000000-0004-0000-0000-0000DD010000}"/>
    <hyperlink ref="O410" r:id="rId5" xr:uid="{00000000-0004-0000-0000-0000DE010000}"/>
    <hyperlink ref="O418" r:id="rId6" xr:uid="{00000000-0004-0000-0000-0000DF010000}"/>
    <hyperlink ref="O325" r:id="rId7" xr:uid="{00000000-0004-0000-0000-0000E0010000}"/>
    <hyperlink ref="O381" r:id="rId8" xr:uid="{00000000-0004-0000-0000-0000E1010000}"/>
    <hyperlink ref="N418" r:id="rId9" xr:uid="{00000000-0004-0000-0000-0000E2010000}"/>
    <hyperlink ref="N325" r:id="rId10" xr:uid="{00000000-0004-0000-0000-0000E3010000}"/>
    <hyperlink ref="N381" r:id="rId11" xr:uid="{00000000-0004-0000-0000-0000E4010000}"/>
    <hyperlink ref="O8" r:id="rId12" xr:uid="{5C966720-6BE5-415E-9619-72A1A599079A}"/>
    <hyperlink ref="O10" r:id="rId13" xr:uid="{5F3BE5F1-9B03-470C-AB46-075F514DDB92}"/>
    <hyperlink ref="O13" r:id="rId14" xr:uid="{40FA7F73-C7D1-44A4-9885-D7A723C6B8FB}"/>
    <hyperlink ref="O16" r:id="rId15" xr:uid="{2EA7D1A6-EE00-498A-AC05-00B91508F68D}"/>
    <hyperlink ref="O19" r:id="rId16" display="https://ftp2.fiscaliaveracruz.gob.mx/recursos%20humanos/17.CV/2026/1T/SDE/Fiscal.0095.pdf" xr:uid="{9F67EAFB-05CC-467C-B54A-8A7D614F2F72}"/>
    <hyperlink ref="O24" r:id="rId17" display="https://ftp2.fiscaliaveracruz.gob.mx/recursos%20humanos/17.CV/2026/1T/SDE/Fiscal.0095.pdf" xr:uid="{8AE66970-7FDF-4522-94AC-C7CF93447815}"/>
    <hyperlink ref="N8" r:id="rId18" xr:uid="{9840E152-7EA0-4A59-A827-973F5921C2FB}"/>
    <hyperlink ref="O36" r:id="rId19" xr:uid="{3560F2BE-F036-4AAD-9B0A-F6B8A9033B1B}"/>
    <hyperlink ref="O40" r:id="rId20" xr:uid="{4DF096DD-7338-40B5-8759-1753F3ED2FE4}"/>
    <hyperlink ref="O42" r:id="rId21" xr:uid="{7BA6729C-23DE-43B5-B3A6-FD824BFD9FA8}"/>
    <hyperlink ref="O48" r:id="rId22" xr:uid="{FEEEA911-C811-46D2-85F3-9CCF725212C3}"/>
    <hyperlink ref="O53" r:id="rId23" xr:uid="{B86489E0-5F2C-4EB0-A374-0FAD3E15D06A}"/>
    <hyperlink ref="O68" r:id="rId24" xr:uid="{7D1924CB-B51F-4E69-AA4A-B22C85EBA046}"/>
    <hyperlink ref="O75" r:id="rId25" xr:uid="{F91722B5-987D-449F-A4E8-69606139BF9F}"/>
    <hyperlink ref="O77" r:id="rId26" xr:uid="{BC46E5D5-44E2-434D-91AC-FB7C1D2122AF}"/>
    <hyperlink ref="O96" r:id="rId27" xr:uid="{18B83934-32E2-4DD3-B26B-BDD5EB08F7D0}"/>
    <hyperlink ref="O97" r:id="rId28" xr:uid="{5F852C85-BD04-464F-AA9A-BB3534B9DFE6}"/>
    <hyperlink ref="O100" r:id="rId29" xr:uid="{7ECAA33A-8A6D-45CC-9909-175340CD7650}"/>
    <hyperlink ref="O101" r:id="rId30" xr:uid="{C0DA03C2-5A18-49B0-BDE2-E577AAA87E1B}"/>
    <hyperlink ref="O109" r:id="rId31" xr:uid="{1B98462F-425C-403A-8144-77FCEF826782}"/>
    <hyperlink ref="O124" r:id="rId32" xr:uid="{53CBE75C-38D8-4BA0-AD83-F9AA68C66594}"/>
    <hyperlink ref="O129" r:id="rId33" xr:uid="{DAA9D96D-D004-49E3-9F56-62CBE50D82D8}"/>
    <hyperlink ref="O137" r:id="rId34" xr:uid="{41E4EC6F-E7D0-41E1-8B25-2B91DD59E43C}"/>
    <hyperlink ref="O148" r:id="rId35" xr:uid="{1CD6E6EE-8944-4A7F-9231-62B5BF59592E}"/>
    <hyperlink ref="O151" r:id="rId36" xr:uid="{A3B0E3E1-21BD-4BAF-89EA-281CEF186103}"/>
    <hyperlink ref="O161" r:id="rId37" xr:uid="{E867F46C-3E17-4502-B93D-FCBEAC3EACC3}"/>
    <hyperlink ref="O163" r:id="rId38" xr:uid="{875F5764-DDFA-4265-AFD4-C537FF4F9B07}"/>
    <hyperlink ref="O169" r:id="rId39" xr:uid="{1DF74DDB-A598-4DD2-8ECC-DF1A930C925C}"/>
    <hyperlink ref="O173" r:id="rId40" xr:uid="{48EBA3D7-0BEB-4989-8CBB-D8D554F37B95}"/>
    <hyperlink ref="O177" r:id="rId41" xr:uid="{0BED421B-690D-4C6F-A164-ED06960EA1AC}"/>
    <hyperlink ref="O179" r:id="rId42" xr:uid="{16760A28-BA23-4C03-B3F3-A67E7539784C}"/>
    <hyperlink ref="O271" r:id="rId43" xr:uid="{0619FA6D-08D1-4957-9889-C72425BCBC48}"/>
    <hyperlink ref="O280" r:id="rId44" xr:uid="{2883FF15-685A-4A50-8258-819550B3430F}"/>
    <hyperlink ref="O283" r:id="rId45" xr:uid="{06DF2E37-8019-4981-BD51-1168BEE416A9}"/>
    <hyperlink ref="O285" r:id="rId46" xr:uid="{067EFA80-D2A3-4132-A5FB-FC2BBE3A6248}"/>
    <hyperlink ref="O289" r:id="rId47" xr:uid="{73076B49-D73A-4524-91CC-8661421F252C}"/>
    <hyperlink ref="O303" r:id="rId48" xr:uid="{C4D7BDC9-E532-4BFC-BEEE-17E52A97795E}"/>
    <hyperlink ref="O306" r:id="rId49" xr:uid="{DFF8387F-CC76-4EE4-A896-6F83BCB71656}"/>
    <hyperlink ref="O313" r:id="rId50" xr:uid="{DE98619A-E22C-4499-A970-A22E0E47B31F}"/>
    <hyperlink ref="O324" r:id="rId51" xr:uid="{8791CC1F-895B-418B-8BAE-BC0FD56612B8}"/>
    <hyperlink ref="O340" r:id="rId52" xr:uid="{E16CB04A-38FD-4DEB-B406-801CABB3C1FB}"/>
    <hyperlink ref="O357" r:id="rId53" xr:uid="{505B1A00-3FAC-41E6-A1D2-01F25A3FF663}"/>
    <hyperlink ref="O361" r:id="rId54" xr:uid="{4D93EE9E-6862-4146-8FDD-4B9DD0939BFD}"/>
    <hyperlink ref="O368" r:id="rId55" xr:uid="{A35C6FCA-7C28-4E76-B319-A4690CB44F8C}"/>
    <hyperlink ref="O394" r:id="rId56" xr:uid="{B16CC7B9-C7A0-437F-8E59-C69701D83D65}"/>
    <hyperlink ref="O395" r:id="rId57" xr:uid="{E41AF10A-B055-4B40-85E1-066F2A174C87}"/>
    <hyperlink ref="O399" r:id="rId58" xr:uid="{801DDB5D-25F3-4D0D-B691-03FF5556BD45}"/>
    <hyperlink ref="O404" r:id="rId59" xr:uid="{707182A8-8BA5-41CB-902C-5469C1342462}"/>
    <hyperlink ref="O406" r:id="rId60" xr:uid="{1AF7EA22-1B55-44BF-B83E-DD8FBFEEA255}"/>
    <hyperlink ref="O415" r:id="rId61" xr:uid="{A1B0D3A2-6610-47AA-B5CD-BA843831EB52}"/>
    <hyperlink ref="O425" r:id="rId62" xr:uid="{A35D8287-0B93-4652-8853-0B0D885C03D3}"/>
    <hyperlink ref="O426" r:id="rId63" xr:uid="{B2E9753F-CB97-41E5-8FF5-97406A2A8520}"/>
    <hyperlink ref="O431" r:id="rId64" xr:uid="{FA2D2C5F-AE32-47C6-BB3F-0D83224AAC10}"/>
    <hyperlink ref="O432" r:id="rId65" xr:uid="{0EE8DC09-373E-4AE1-AAFA-6AE42FB7AB22}"/>
    <hyperlink ref="O436" r:id="rId66" xr:uid="{7209BE0A-49CC-4187-A8F9-23468A582200}"/>
    <hyperlink ref="O442" r:id="rId67" xr:uid="{5339C59C-D4A7-4036-8771-089D770FC1C0}"/>
    <hyperlink ref="O444" r:id="rId68" xr:uid="{8DF1B5EB-3521-489A-B159-4994CBB301AE}"/>
    <hyperlink ref="O451" r:id="rId69" xr:uid="{C8435271-628A-409E-B881-B69238B4A347}"/>
    <hyperlink ref="O453" r:id="rId70" xr:uid="{31FE7721-CA0F-4678-A468-B696300A34A6}"/>
    <hyperlink ref="O456" r:id="rId71" xr:uid="{000F1DB2-B415-4ACB-8943-593D9E813F61}"/>
    <hyperlink ref="O467" r:id="rId72" xr:uid="{A7C8CE60-CE47-4118-84B8-159EA0930353}"/>
    <hyperlink ref="O472" r:id="rId73" xr:uid="{0068D3FB-0C17-4129-81C0-DB5C9783C9A5}"/>
    <hyperlink ref="O473" r:id="rId74" xr:uid="{56066AE8-A5A7-4153-95CC-3E6F02C4EE89}"/>
    <hyperlink ref="O478" r:id="rId75" xr:uid="{A78E484A-E696-4C3D-8AAC-8810184F0A30}"/>
    <hyperlink ref="O496" r:id="rId76" xr:uid="{B8969954-216D-4B58-966A-ABF7756CBA1E}"/>
    <hyperlink ref="O497" r:id="rId77" xr:uid="{8F439754-B28C-4E20-9CDA-D40D33830466}"/>
    <hyperlink ref="O503" r:id="rId78" xr:uid="{238A07A2-C3D4-4EA8-940D-E8DFBBDC268F}"/>
    <hyperlink ref="O516" r:id="rId79" xr:uid="{FB5B357D-3308-40D3-AE01-A87C87908E60}"/>
    <hyperlink ref="O538" r:id="rId80" xr:uid="{2AB0BF4F-0405-4942-ABE6-4352D04CA15E}"/>
    <hyperlink ref="O545" r:id="rId81" xr:uid="{EE40D0D1-8D8B-4166-BF5B-1B22477DB21F}"/>
    <hyperlink ref="O554" r:id="rId82" xr:uid="{7DE23755-8611-410E-BB71-EFD9AE6B6140}"/>
    <hyperlink ref="O559" r:id="rId83" xr:uid="{7F5EDB26-081E-47C3-9190-FE85B11BA380}"/>
    <hyperlink ref="O562" r:id="rId84" xr:uid="{606266DA-5450-4DC8-8144-F9AA9B9D4080}"/>
    <hyperlink ref="O571" r:id="rId85" xr:uid="{19F8E83F-9BE8-480B-B83C-8D86B4195C7F}"/>
    <hyperlink ref="O583" r:id="rId86" xr:uid="{BF6FAACE-9AF9-4A48-9ACA-9ABF0907A969}"/>
    <hyperlink ref="O584" r:id="rId87" xr:uid="{B3E67686-29DE-430E-8C94-EBFA7A294474}"/>
    <hyperlink ref="O585" r:id="rId88" xr:uid="{6FD883D0-66E2-4891-B344-06D4D243EA7D}"/>
    <hyperlink ref="O593" r:id="rId89" xr:uid="{1BB2B9A4-69FB-482E-8F73-4CAB0BCDD858}"/>
    <hyperlink ref="O595" r:id="rId90" xr:uid="{ECAEE61B-3958-44F4-B402-D19724A5FC2F}"/>
    <hyperlink ref="O596" r:id="rId91" xr:uid="{88A063A1-41AE-4407-A80A-206595C535D6}"/>
    <hyperlink ref="O597" r:id="rId92" xr:uid="{23FF4567-C8D1-4F22-AC11-4C57835F34A4}"/>
    <hyperlink ref="O605" r:id="rId93" xr:uid="{BE8B91C9-C36E-4DC7-BF82-7E5756AA1E0A}"/>
    <hyperlink ref="O623" r:id="rId94" xr:uid="{CA248C21-0025-42C7-8DCA-0E3A509D18BD}"/>
    <hyperlink ref="O55" r:id="rId95" xr:uid="{16F0D8EC-84B0-4094-9A90-E88CCA0E53DD}"/>
    <hyperlink ref="Q8" r:id="rId96" xr:uid="{2732FED4-12AB-45E0-9919-8EFAF8D66B8C}"/>
    <hyperlink ref="Q9:Q625" r:id="rId97" display="https://ftp2.fiscaliaveracruz.gob.mx/recursos%20humanos/17.CV/2026/SancionesAdministrativas.pdf" xr:uid="{DBBE360D-44EA-47CB-B727-F522D4CA9529}"/>
    <hyperlink ref="N10" r:id="rId98" xr:uid="{212D2C23-6E1E-4BCB-8084-EC767E04C72F}"/>
    <hyperlink ref="N173" r:id="rId99" xr:uid="{9A36E5A4-A32B-480E-815F-F0B6575F86DC}"/>
    <hyperlink ref="N459" r:id="rId100" xr:uid="{7A486716-7635-450C-ACC9-8F01D6E16685}"/>
    <hyperlink ref="N579" r:id="rId101" xr:uid="{A5429DBB-D23A-4B6E-89C3-C6C466976FCE}"/>
  </hyperlinks>
  <pageMargins left="0.70866141732283472" right="0.70866141732283472" top="0.74803149606299213" bottom="0.74803149606299213" header="0.31496062992125984" footer="0.31496062992125984"/>
  <pageSetup scale="52" fitToHeight="0" orientation="landscape" r:id="rId1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sheetData>
    <row r="1" spans="1:1">
      <c r="A1" t="s">
        <v>58</v>
      </c>
    </row>
    <row r="2" spans="1:1">
      <c r="A2" t="s">
        <v>59</v>
      </c>
    </row>
    <row r="3" spans="1:1">
      <c r="A3" t="s">
        <v>60</v>
      </c>
    </row>
    <row r="4" spans="1:1">
      <c r="A4" t="s">
        <v>61</v>
      </c>
    </row>
    <row r="5" spans="1:1">
      <c r="A5" t="s">
        <v>62</v>
      </c>
    </row>
    <row r="6" spans="1:1">
      <c r="A6" t="s">
        <v>63</v>
      </c>
    </row>
    <row r="7" spans="1:1">
      <c r="A7" t="s">
        <v>64</v>
      </c>
    </row>
    <row r="8" spans="1:1">
      <c r="A8" t="s">
        <v>65</v>
      </c>
    </row>
    <row r="9" spans="1:1">
      <c r="A9" t="s">
        <v>66</v>
      </c>
    </row>
    <row r="10" spans="1:1">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68</v>
      </c>
    </row>
    <row r="2" spans="1:1">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33"/>
  <sheetViews>
    <sheetView topLeftCell="A3" workbookViewId="0">
      <selection activeCell="A3" sqref="A3"/>
    </sheetView>
  </sheetViews>
  <sheetFormatPr baseColWidth="10" defaultColWidth="9.140625" defaultRowHeight="15"/>
  <cols>
    <col min="1" max="1" width="7.7109375" customWidth="1"/>
    <col min="2" max="2" width="28.5703125" bestFit="1" customWidth="1"/>
    <col min="3" max="3" width="31.140625" bestFit="1" customWidth="1"/>
    <col min="4" max="4" width="44.7109375" bestFit="1" customWidth="1"/>
    <col min="5" max="5" width="32" bestFit="1" customWidth="1"/>
    <col min="6" max="6" width="24.140625" bestFit="1" customWidth="1"/>
    <col min="10" max="10" width="10.42578125" bestFit="1" customWidth="1"/>
  </cols>
  <sheetData>
    <row r="1" spans="1:6" hidden="1">
      <c r="B1" t="s">
        <v>7</v>
      </c>
      <c r="C1" t="s">
        <v>7</v>
      </c>
      <c r="D1" t="s">
        <v>12</v>
      </c>
      <c r="E1" t="s">
        <v>12</v>
      </c>
      <c r="F1" t="s">
        <v>12</v>
      </c>
    </row>
    <row r="2" spans="1:6" hidden="1">
      <c r="B2" t="s">
        <v>70</v>
      </c>
      <c r="C2" t="s">
        <v>71</v>
      </c>
      <c r="D2" t="s">
        <v>72</v>
      </c>
      <c r="E2" t="s">
        <v>73</v>
      </c>
      <c r="F2" t="s">
        <v>74</v>
      </c>
    </row>
    <row r="3" spans="1:6">
      <c r="A3" s="1" t="s">
        <v>75</v>
      </c>
      <c r="B3" s="1" t="s">
        <v>76</v>
      </c>
      <c r="C3" s="1" t="s">
        <v>77</v>
      </c>
      <c r="D3" s="1" t="s">
        <v>78</v>
      </c>
      <c r="E3" s="1" t="s">
        <v>79</v>
      </c>
      <c r="F3" s="1" t="s">
        <v>80</v>
      </c>
    </row>
    <row r="4" spans="1:6">
      <c r="A4">
        <v>3</v>
      </c>
      <c r="B4" s="8">
        <v>42171</v>
      </c>
      <c r="C4" s="8">
        <v>43701</v>
      </c>
      <c r="D4" t="s">
        <v>2679</v>
      </c>
      <c r="E4" t="s">
        <v>2680</v>
      </c>
      <c r="F4" t="s">
        <v>2681</v>
      </c>
    </row>
    <row r="5" spans="1:6">
      <c r="A5">
        <v>3</v>
      </c>
      <c r="B5" s="8">
        <v>43701</v>
      </c>
      <c r="C5" s="8">
        <v>43791</v>
      </c>
      <c r="D5" t="s">
        <v>2679</v>
      </c>
      <c r="E5" t="s">
        <v>2682</v>
      </c>
      <c r="F5" t="s">
        <v>2681</v>
      </c>
    </row>
    <row r="6" spans="1:6">
      <c r="A6">
        <v>3</v>
      </c>
      <c r="B6" s="8">
        <v>43792</v>
      </c>
      <c r="C6" s="8">
        <v>44323</v>
      </c>
      <c r="D6" t="s">
        <v>2679</v>
      </c>
      <c r="E6" t="s">
        <v>2683</v>
      </c>
      <c r="F6" t="s">
        <v>2681</v>
      </c>
    </row>
    <row r="7" spans="1:6">
      <c r="A7">
        <v>4</v>
      </c>
      <c r="B7" s="8">
        <v>35431</v>
      </c>
      <c r="C7" s="8">
        <v>42675</v>
      </c>
      <c r="D7" t="s">
        <v>2684</v>
      </c>
      <c r="E7" t="s">
        <v>2685</v>
      </c>
      <c r="F7" t="s">
        <v>89</v>
      </c>
    </row>
    <row r="8" spans="1:6">
      <c r="A8">
        <v>7</v>
      </c>
      <c r="B8" s="8">
        <v>40118</v>
      </c>
      <c r="C8" s="8">
        <v>42339</v>
      </c>
      <c r="D8" t="s">
        <v>2686</v>
      </c>
      <c r="E8" t="s">
        <v>2687</v>
      </c>
      <c r="F8" t="s">
        <v>2688</v>
      </c>
    </row>
    <row r="9" spans="1:6">
      <c r="A9">
        <v>7</v>
      </c>
      <c r="B9" s="8">
        <v>38961</v>
      </c>
      <c r="C9" s="8">
        <v>40118</v>
      </c>
      <c r="D9" t="s">
        <v>2686</v>
      </c>
      <c r="E9" t="s">
        <v>2689</v>
      </c>
      <c r="F9" t="s">
        <v>2688</v>
      </c>
    </row>
    <row r="10" spans="1:6">
      <c r="A10">
        <v>7</v>
      </c>
      <c r="B10" s="8">
        <v>40118</v>
      </c>
      <c r="C10" s="8">
        <v>42339</v>
      </c>
      <c r="D10" t="s">
        <v>2686</v>
      </c>
      <c r="E10" t="s">
        <v>2687</v>
      </c>
      <c r="F10" t="s">
        <v>2688</v>
      </c>
    </row>
    <row r="11" spans="1:6">
      <c r="A11">
        <v>8</v>
      </c>
      <c r="B11" s="8">
        <v>43009</v>
      </c>
      <c r="C11" s="8">
        <v>43252</v>
      </c>
      <c r="D11" t="s">
        <v>2690</v>
      </c>
      <c r="E11" t="s">
        <v>2691</v>
      </c>
      <c r="F11" t="s">
        <v>2692</v>
      </c>
    </row>
    <row r="12" spans="1:6">
      <c r="A12">
        <v>8</v>
      </c>
      <c r="B12" s="8">
        <v>42217</v>
      </c>
      <c r="C12" s="8">
        <v>42979</v>
      </c>
      <c r="D12" t="s">
        <v>2693</v>
      </c>
      <c r="E12" t="s">
        <v>2694</v>
      </c>
      <c r="F12" t="s">
        <v>2692</v>
      </c>
    </row>
    <row r="13" spans="1:6">
      <c r="A13">
        <v>9</v>
      </c>
      <c r="B13" s="8">
        <v>42339</v>
      </c>
      <c r="C13" s="8" t="s">
        <v>2695</v>
      </c>
      <c r="D13" t="s">
        <v>2696</v>
      </c>
      <c r="E13" t="s">
        <v>2697</v>
      </c>
      <c r="F13" t="s">
        <v>2676</v>
      </c>
    </row>
    <row r="14" spans="1:6">
      <c r="A14">
        <v>9</v>
      </c>
      <c r="B14" s="8">
        <v>37316</v>
      </c>
      <c r="C14" s="8">
        <v>42309</v>
      </c>
      <c r="D14" t="s">
        <v>2698</v>
      </c>
      <c r="E14" t="s">
        <v>2699</v>
      </c>
      <c r="F14" t="s">
        <v>2676</v>
      </c>
    </row>
    <row r="15" spans="1:6">
      <c r="A15">
        <v>9</v>
      </c>
      <c r="B15" s="8">
        <v>35034</v>
      </c>
      <c r="C15" s="8">
        <v>37288</v>
      </c>
      <c r="D15" t="s">
        <v>2698</v>
      </c>
      <c r="E15" t="s">
        <v>2700</v>
      </c>
      <c r="F15" t="s">
        <v>2701</v>
      </c>
    </row>
    <row r="16" spans="1:6">
      <c r="A16">
        <v>10</v>
      </c>
      <c r="B16" s="8">
        <v>40544</v>
      </c>
      <c r="C16" s="8">
        <v>42370</v>
      </c>
      <c r="D16" t="s">
        <v>2686</v>
      </c>
      <c r="E16" t="s">
        <v>673</v>
      </c>
      <c r="F16" t="s">
        <v>2702</v>
      </c>
    </row>
    <row r="17" spans="1:6">
      <c r="A17">
        <v>10</v>
      </c>
      <c r="B17" s="8">
        <v>39845</v>
      </c>
      <c r="C17" s="8">
        <v>40544</v>
      </c>
      <c r="D17" t="s">
        <v>2686</v>
      </c>
      <c r="E17" t="s">
        <v>2703</v>
      </c>
      <c r="F17" t="s">
        <v>2702</v>
      </c>
    </row>
    <row r="18" spans="1:6">
      <c r="A18">
        <v>11</v>
      </c>
      <c r="B18" s="8">
        <v>36281</v>
      </c>
      <c r="C18" s="8">
        <v>37316</v>
      </c>
      <c r="D18" t="s">
        <v>2704</v>
      </c>
      <c r="E18" t="s">
        <v>2705</v>
      </c>
      <c r="F18" t="s">
        <v>2706</v>
      </c>
    </row>
    <row r="19" spans="1:6">
      <c r="A19">
        <v>11</v>
      </c>
      <c r="B19" s="8">
        <v>36039</v>
      </c>
      <c r="C19" s="8">
        <v>36161</v>
      </c>
      <c r="D19" t="s">
        <v>2707</v>
      </c>
      <c r="E19" t="s">
        <v>2708</v>
      </c>
      <c r="F19" t="s">
        <v>2709</v>
      </c>
    </row>
    <row r="20" spans="1:6">
      <c r="A20">
        <v>11</v>
      </c>
      <c r="B20" s="8">
        <v>34790</v>
      </c>
      <c r="C20" s="8">
        <v>35765</v>
      </c>
      <c r="D20" t="s">
        <v>2710</v>
      </c>
      <c r="E20" t="s">
        <v>2711</v>
      </c>
      <c r="F20" t="s">
        <v>2712</v>
      </c>
    </row>
    <row r="21" spans="1:6">
      <c r="A21">
        <v>12</v>
      </c>
      <c r="B21" s="8">
        <v>42491</v>
      </c>
      <c r="C21" s="8">
        <v>43252</v>
      </c>
      <c r="D21" t="s">
        <v>2713</v>
      </c>
      <c r="E21" t="s">
        <v>2714</v>
      </c>
      <c r="F21" t="s">
        <v>416</v>
      </c>
    </row>
    <row r="22" spans="1:6">
      <c r="A22">
        <v>12</v>
      </c>
      <c r="B22" s="8">
        <v>43252</v>
      </c>
      <c r="C22" s="8">
        <v>43800</v>
      </c>
      <c r="D22" t="s">
        <v>2715</v>
      </c>
      <c r="E22" t="s">
        <v>2716</v>
      </c>
      <c r="F22" t="s">
        <v>416</v>
      </c>
    </row>
    <row r="23" spans="1:6">
      <c r="A23">
        <v>12</v>
      </c>
      <c r="B23" s="8">
        <v>43800</v>
      </c>
      <c r="C23" s="8">
        <v>44346</v>
      </c>
      <c r="D23" t="s">
        <v>2717</v>
      </c>
      <c r="E23" t="s">
        <v>151</v>
      </c>
      <c r="F23" t="s">
        <v>416</v>
      </c>
    </row>
    <row r="24" spans="1:6">
      <c r="A24">
        <v>13</v>
      </c>
      <c r="B24" s="8">
        <v>42979</v>
      </c>
      <c r="C24" s="8">
        <v>44075</v>
      </c>
      <c r="D24" t="s">
        <v>2718</v>
      </c>
      <c r="E24" t="s">
        <v>2719</v>
      </c>
    </row>
    <row r="25" spans="1:6">
      <c r="A25">
        <v>13</v>
      </c>
      <c r="B25" s="8">
        <v>44228</v>
      </c>
      <c r="C25" s="8">
        <v>44774</v>
      </c>
      <c r="D25" t="s">
        <v>2720</v>
      </c>
      <c r="E25" t="s">
        <v>2721</v>
      </c>
    </row>
    <row r="26" spans="1:6">
      <c r="A26">
        <v>14</v>
      </c>
      <c r="B26" s="8">
        <v>43525</v>
      </c>
      <c r="C26" s="8" t="s">
        <v>2722</v>
      </c>
      <c r="D26" t="s">
        <v>2723</v>
      </c>
      <c r="E26" t="s">
        <v>2724</v>
      </c>
      <c r="F26" t="s">
        <v>2725</v>
      </c>
    </row>
    <row r="27" spans="1:6">
      <c r="A27">
        <v>15</v>
      </c>
      <c r="B27" s="8">
        <v>44652</v>
      </c>
      <c r="C27" s="8">
        <v>44835</v>
      </c>
      <c r="D27" t="s">
        <v>2726</v>
      </c>
      <c r="E27" t="s">
        <v>2727</v>
      </c>
      <c r="F27" t="s">
        <v>2728</v>
      </c>
    </row>
    <row r="28" spans="1:6">
      <c r="A28">
        <v>15</v>
      </c>
      <c r="B28" s="8">
        <v>44378</v>
      </c>
      <c r="C28" s="8">
        <v>44501</v>
      </c>
      <c r="D28" t="s">
        <v>2729</v>
      </c>
      <c r="E28" t="s">
        <v>2730</v>
      </c>
      <c r="F28" t="s">
        <v>2731</v>
      </c>
    </row>
    <row r="29" spans="1:6">
      <c r="A29">
        <v>15</v>
      </c>
      <c r="B29" s="8">
        <v>43770</v>
      </c>
      <c r="C29" s="8">
        <v>44044</v>
      </c>
      <c r="D29" t="s">
        <v>2732</v>
      </c>
      <c r="E29" t="s">
        <v>2733</v>
      </c>
      <c r="F29" t="s">
        <v>2731</v>
      </c>
    </row>
    <row r="30" spans="1:6">
      <c r="A30">
        <v>16</v>
      </c>
      <c r="B30" s="8">
        <v>42767</v>
      </c>
      <c r="C30" s="8">
        <v>45292</v>
      </c>
      <c r="D30" s="9" t="s">
        <v>2677</v>
      </c>
      <c r="E30" t="s">
        <v>2734</v>
      </c>
      <c r="F30" t="s">
        <v>2735</v>
      </c>
    </row>
    <row r="31" spans="1:6">
      <c r="A31">
        <v>16</v>
      </c>
      <c r="B31" s="8">
        <v>42370</v>
      </c>
      <c r="C31" s="8">
        <v>42736</v>
      </c>
      <c r="D31" s="9" t="s">
        <v>2677</v>
      </c>
      <c r="E31" t="s">
        <v>2736</v>
      </c>
      <c r="F31" t="s">
        <v>2737</v>
      </c>
    </row>
    <row r="32" spans="1:6">
      <c r="A32">
        <v>16</v>
      </c>
      <c r="B32" s="8">
        <v>40483</v>
      </c>
      <c r="C32" s="8">
        <v>42339</v>
      </c>
      <c r="D32" s="9" t="s">
        <v>2738</v>
      </c>
      <c r="E32" t="s">
        <v>2734</v>
      </c>
      <c r="F32" t="s">
        <v>2737</v>
      </c>
    </row>
    <row r="33" spans="1:6">
      <c r="A33">
        <v>17</v>
      </c>
      <c r="B33" s="8">
        <v>43831</v>
      </c>
      <c r="C33" s="8">
        <v>45658</v>
      </c>
      <c r="D33" t="s">
        <v>2739</v>
      </c>
      <c r="E33" t="s">
        <v>2740</v>
      </c>
      <c r="F33" t="s">
        <v>2741</v>
      </c>
    </row>
    <row r="34" spans="1:6">
      <c r="A34">
        <v>17</v>
      </c>
      <c r="B34" s="8">
        <v>43739</v>
      </c>
      <c r="C34" s="8">
        <v>43831</v>
      </c>
      <c r="D34" t="s">
        <v>2742</v>
      </c>
      <c r="E34" t="s">
        <v>2743</v>
      </c>
      <c r="F34" t="s">
        <v>2744</v>
      </c>
    </row>
    <row r="35" spans="1:6">
      <c r="A35">
        <v>17</v>
      </c>
      <c r="B35" s="8">
        <v>42522</v>
      </c>
      <c r="C35" s="8">
        <v>43709</v>
      </c>
      <c r="D35" t="s">
        <v>2745</v>
      </c>
      <c r="E35" t="s">
        <v>2746</v>
      </c>
      <c r="F35" t="s">
        <v>2747</v>
      </c>
    </row>
    <row r="36" spans="1:6">
      <c r="A36">
        <v>18</v>
      </c>
      <c r="B36" s="8">
        <v>2017</v>
      </c>
      <c r="C36" s="8">
        <v>2018</v>
      </c>
      <c r="D36" t="s">
        <v>2748</v>
      </c>
      <c r="E36" t="s">
        <v>2749</v>
      </c>
      <c r="F36" t="s">
        <v>2750</v>
      </c>
    </row>
    <row r="37" spans="1:6">
      <c r="A37">
        <v>19</v>
      </c>
      <c r="B37" s="8">
        <v>42095</v>
      </c>
      <c r="C37" s="8">
        <v>42309</v>
      </c>
      <c r="D37" t="s">
        <v>2686</v>
      </c>
      <c r="E37" t="s">
        <v>2751</v>
      </c>
      <c r="F37" t="s">
        <v>2752</v>
      </c>
    </row>
    <row r="38" spans="1:6">
      <c r="A38">
        <v>19</v>
      </c>
      <c r="B38" s="8">
        <v>42309</v>
      </c>
      <c r="C38" s="8">
        <v>42614</v>
      </c>
      <c r="D38" t="s">
        <v>2672</v>
      </c>
      <c r="E38" t="s">
        <v>2753</v>
      </c>
      <c r="F38" t="s">
        <v>2752</v>
      </c>
    </row>
    <row r="39" spans="1:6">
      <c r="A39">
        <v>19</v>
      </c>
      <c r="B39" s="8">
        <v>38961</v>
      </c>
      <c r="C39" s="8">
        <v>42965</v>
      </c>
      <c r="D39" t="s">
        <v>2754</v>
      </c>
      <c r="E39" t="s">
        <v>2755</v>
      </c>
      <c r="F39" t="s">
        <v>2756</v>
      </c>
    </row>
    <row r="40" spans="1:6">
      <c r="A40">
        <v>20</v>
      </c>
      <c r="B40" s="8">
        <v>43070</v>
      </c>
      <c r="C40" s="8">
        <v>6607</v>
      </c>
      <c r="D40" t="s">
        <v>2757</v>
      </c>
      <c r="E40" t="s">
        <v>2758</v>
      </c>
      <c r="F40" t="s">
        <v>89</v>
      </c>
    </row>
    <row r="41" spans="1:6">
      <c r="A41">
        <v>20</v>
      </c>
      <c r="B41" s="8">
        <v>42705</v>
      </c>
      <c r="C41" s="8">
        <v>43799</v>
      </c>
      <c r="D41" t="s">
        <v>2759</v>
      </c>
      <c r="E41" t="s">
        <v>2760</v>
      </c>
      <c r="F41" t="s">
        <v>89</v>
      </c>
    </row>
    <row r="42" spans="1:6">
      <c r="A42">
        <v>20</v>
      </c>
      <c r="B42" s="8">
        <v>42262</v>
      </c>
      <c r="C42" s="8">
        <v>43799</v>
      </c>
      <c r="D42" t="s">
        <v>2757</v>
      </c>
      <c r="E42" t="s">
        <v>2761</v>
      </c>
      <c r="F42" t="s">
        <v>89</v>
      </c>
    </row>
    <row r="43" spans="1:6">
      <c r="A43">
        <v>22</v>
      </c>
      <c r="B43" s="8">
        <v>41743</v>
      </c>
      <c r="C43" s="8" t="s">
        <v>2763</v>
      </c>
      <c r="D43" t="s">
        <v>2764</v>
      </c>
      <c r="E43" t="s">
        <v>673</v>
      </c>
      <c r="F43" t="s">
        <v>2765</v>
      </c>
    </row>
    <row r="44" spans="1:6">
      <c r="A44">
        <v>22</v>
      </c>
      <c r="B44" s="8">
        <v>39845</v>
      </c>
      <c r="C44" s="8">
        <v>41742</v>
      </c>
      <c r="D44" t="s">
        <v>2764</v>
      </c>
      <c r="E44" t="s">
        <v>2766</v>
      </c>
      <c r="F44" t="s">
        <v>2766</v>
      </c>
    </row>
    <row r="45" spans="1:6">
      <c r="A45">
        <v>22</v>
      </c>
      <c r="B45" s="8">
        <v>38749</v>
      </c>
      <c r="C45" s="8">
        <v>39844</v>
      </c>
      <c r="D45" t="s">
        <v>2767</v>
      </c>
      <c r="E45" t="s">
        <v>2768</v>
      </c>
      <c r="F45" t="s">
        <v>410</v>
      </c>
    </row>
    <row r="46" spans="1:6">
      <c r="A46">
        <v>23</v>
      </c>
      <c r="B46" s="8">
        <v>42552</v>
      </c>
      <c r="C46" s="8">
        <v>44774</v>
      </c>
      <c r="D46" t="s">
        <v>2769</v>
      </c>
      <c r="E46" t="s">
        <v>132</v>
      </c>
      <c r="F46" t="s">
        <v>416</v>
      </c>
    </row>
    <row r="47" spans="1:6">
      <c r="A47">
        <v>23</v>
      </c>
      <c r="B47" s="8">
        <v>43252</v>
      </c>
      <c r="C47" s="8">
        <v>44774</v>
      </c>
      <c r="D47" t="s">
        <v>2770</v>
      </c>
      <c r="E47" t="s">
        <v>132</v>
      </c>
      <c r="F47" t="s">
        <v>416</v>
      </c>
    </row>
    <row r="48" spans="1:6">
      <c r="A48">
        <v>23</v>
      </c>
      <c r="B48" s="8">
        <v>44774</v>
      </c>
      <c r="C48" s="8">
        <v>45566</v>
      </c>
      <c r="D48" t="s">
        <v>2771</v>
      </c>
      <c r="E48" t="s">
        <v>132</v>
      </c>
      <c r="F48" t="s">
        <v>416</v>
      </c>
    </row>
    <row r="49" spans="1:6">
      <c r="A49">
        <v>24</v>
      </c>
      <c r="B49" s="8">
        <v>44136</v>
      </c>
      <c r="C49" s="8">
        <v>45352</v>
      </c>
      <c r="D49" t="s">
        <v>2720</v>
      </c>
      <c r="E49" t="s">
        <v>1678</v>
      </c>
      <c r="F49" t="s">
        <v>2772</v>
      </c>
    </row>
    <row r="50" spans="1:6">
      <c r="A50">
        <v>24</v>
      </c>
      <c r="B50" s="8">
        <v>43647</v>
      </c>
      <c r="C50" s="8">
        <v>44136</v>
      </c>
      <c r="D50" t="s">
        <v>2720</v>
      </c>
      <c r="E50" t="s">
        <v>2773</v>
      </c>
      <c r="F50" t="s">
        <v>2772</v>
      </c>
    </row>
    <row r="51" spans="1:6">
      <c r="A51">
        <v>24</v>
      </c>
      <c r="B51" s="8">
        <v>43405</v>
      </c>
      <c r="C51" s="8">
        <v>43647</v>
      </c>
      <c r="D51" t="s">
        <v>2720</v>
      </c>
      <c r="E51" t="s">
        <v>2774</v>
      </c>
      <c r="F51" t="s">
        <v>2772</v>
      </c>
    </row>
    <row r="52" spans="1:6">
      <c r="A52">
        <v>27</v>
      </c>
      <c r="B52" s="8">
        <v>41760</v>
      </c>
      <c r="C52" s="8">
        <v>42522</v>
      </c>
      <c r="D52" t="s">
        <v>2677</v>
      </c>
      <c r="E52" t="s">
        <v>2775</v>
      </c>
      <c r="F52" t="s">
        <v>2776</v>
      </c>
    </row>
    <row r="53" spans="1:6">
      <c r="A53">
        <v>27</v>
      </c>
      <c r="B53" s="8">
        <v>42522</v>
      </c>
      <c r="C53" s="8">
        <v>42856</v>
      </c>
      <c r="D53" t="s">
        <v>2677</v>
      </c>
      <c r="E53" t="s">
        <v>2777</v>
      </c>
      <c r="F53" t="s">
        <v>2776</v>
      </c>
    </row>
    <row r="54" spans="1:6">
      <c r="A54">
        <v>27</v>
      </c>
      <c r="B54" s="8">
        <v>42856</v>
      </c>
      <c r="C54" s="8">
        <v>42917</v>
      </c>
      <c r="D54" t="s">
        <v>2677</v>
      </c>
      <c r="E54" t="s">
        <v>2778</v>
      </c>
      <c r="F54" t="s">
        <v>2776</v>
      </c>
    </row>
    <row r="55" spans="1:6">
      <c r="A55">
        <v>28</v>
      </c>
      <c r="B55" s="8">
        <v>43009</v>
      </c>
      <c r="C55" s="8">
        <v>43313</v>
      </c>
      <c r="D55" t="s">
        <v>2720</v>
      </c>
      <c r="E55" t="s">
        <v>2779</v>
      </c>
      <c r="F55" t="s">
        <v>2692</v>
      </c>
    </row>
    <row r="56" spans="1:6">
      <c r="A56">
        <v>28</v>
      </c>
      <c r="B56" s="8">
        <v>43313</v>
      </c>
      <c r="C56" s="8">
        <v>43800</v>
      </c>
      <c r="D56" t="s">
        <v>2720</v>
      </c>
      <c r="E56" t="s">
        <v>2780</v>
      </c>
      <c r="F56" t="s">
        <v>2692</v>
      </c>
    </row>
    <row r="57" spans="1:6">
      <c r="A57">
        <v>28</v>
      </c>
      <c r="B57" s="8">
        <v>43800</v>
      </c>
      <c r="C57" s="8">
        <v>44743</v>
      </c>
      <c r="D57" t="s">
        <v>2720</v>
      </c>
      <c r="E57" t="s">
        <v>2781</v>
      </c>
      <c r="F57" t="s">
        <v>2782</v>
      </c>
    </row>
    <row r="58" spans="1:6">
      <c r="A58">
        <v>30</v>
      </c>
      <c r="B58" s="8">
        <v>43252</v>
      </c>
      <c r="C58" s="8">
        <v>43800</v>
      </c>
      <c r="D58" t="s">
        <v>2783</v>
      </c>
      <c r="E58" t="s">
        <v>2784</v>
      </c>
      <c r="F58" t="s">
        <v>2785</v>
      </c>
    </row>
    <row r="59" spans="1:6">
      <c r="A59">
        <v>30</v>
      </c>
      <c r="B59" s="8">
        <v>43800</v>
      </c>
      <c r="C59" s="8">
        <v>45352</v>
      </c>
      <c r="D59" t="s">
        <v>2783</v>
      </c>
      <c r="E59" t="s">
        <v>2786</v>
      </c>
      <c r="F59" t="s">
        <v>2785</v>
      </c>
    </row>
    <row r="60" spans="1:6">
      <c r="A60">
        <v>32</v>
      </c>
      <c r="B60" s="8">
        <v>42948</v>
      </c>
      <c r="C60" s="8">
        <v>43221</v>
      </c>
      <c r="D60" t="s">
        <v>2789</v>
      </c>
      <c r="E60" t="s">
        <v>2790</v>
      </c>
      <c r="F60" t="s">
        <v>2791</v>
      </c>
    </row>
    <row r="61" spans="1:6">
      <c r="A61">
        <v>32</v>
      </c>
      <c r="B61" s="8">
        <v>42401</v>
      </c>
      <c r="C61" s="8">
        <v>42917</v>
      </c>
      <c r="D61" t="s">
        <v>2677</v>
      </c>
      <c r="E61" t="s">
        <v>2792</v>
      </c>
      <c r="F61" t="s">
        <v>2793</v>
      </c>
    </row>
    <row r="62" spans="1:6">
      <c r="A62">
        <v>32</v>
      </c>
      <c r="B62" s="8">
        <v>41579</v>
      </c>
      <c r="C62" s="8">
        <v>42401</v>
      </c>
      <c r="D62" t="s">
        <v>2794</v>
      </c>
      <c r="E62" t="s">
        <v>2795</v>
      </c>
      <c r="F62" t="s">
        <v>2793</v>
      </c>
    </row>
    <row r="63" spans="1:6">
      <c r="A63">
        <v>33</v>
      </c>
      <c r="B63" s="8">
        <v>43160</v>
      </c>
      <c r="C63" s="8">
        <v>44986</v>
      </c>
      <c r="D63" t="s">
        <v>2796</v>
      </c>
      <c r="E63" t="s">
        <v>2797</v>
      </c>
      <c r="F63" t="s">
        <v>2798</v>
      </c>
    </row>
    <row r="64" spans="1:6">
      <c r="A64">
        <v>33</v>
      </c>
      <c r="B64" s="8">
        <v>43132</v>
      </c>
      <c r="C64" s="8">
        <v>43160</v>
      </c>
      <c r="D64" t="s">
        <v>2799</v>
      </c>
      <c r="E64" t="s">
        <v>2800</v>
      </c>
      <c r="F64" t="s">
        <v>2798</v>
      </c>
    </row>
    <row r="65" spans="1:6">
      <c r="A65">
        <v>33</v>
      </c>
      <c r="B65" s="8">
        <v>42309</v>
      </c>
      <c r="C65" s="8">
        <v>43132</v>
      </c>
      <c r="D65" t="s">
        <v>2801</v>
      </c>
      <c r="E65" t="s">
        <v>2800</v>
      </c>
      <c r="F65" t="s">
        <v>2798</v>
      </c>
    </row>
    <row r="66" spans="1:6">
      <c r="A66">
        <v>34</v>
      </c>
      <c r="B66" s="8">
        <v>45231</v>
      </c>
      <c r="C66" s="8">
        <v>45444</v>
      </c>
      <c r="D66" t="s">
        <v>2677</v>
      </c>
      <c r="E66" t="s">
        <v>2802</v>
      </c>
      <c r="F66" t="s">
        <v>2803</v>
      </c>
    </row>
    <row r="67" spans="1:6">
      <c r="A67">
        <v>34</v>
      </c>
      <c r="B67" s="8">
        <v>43891</v>
      </c>
      <c r="C67" s="8">
        <v>44013</v>
      </c>
      <c r="D67" t="s">
        <v>2804</v>
      </c>
      <c r="E67" t="s">
        <v>2805</v>
      </c>
      <c r="F67" t="s">
        <v>2806</v>
      </c>
    </row>
    <row r="68" spans="1:6">
      <c r="A68">
        <v>34</v>
      </c>
      <c r="B68" s="8">
        <v>40664</v>
      </c>
      <c r="C68" s="8">
        <v>41487</v>
      </c>
      <c r="D68" t="s">
        <v>2807</v>
      </c>
      <c r="E68" t="s">
        <v>2808</v>
      </c>
      <c r="F68" t="s">
        <v>2787</v>
      </c>
    </row>
    <row r="69" spans="1:6">
      <c r="A69">
        <v>35</v>
      </c>
      <c r="B69" s="8">
        <v>42095</v>
      </c>
      <c r="C69" s="8">
        <v>42309</v>
      </c>
      <c r="D69" t="s">
        <v>2809</v>
      </c>
      <c r="E69" t="s">
        <v>2685</v>
      </c>
      <c r="F69" t="s">
        <v>2810</v>
      </c>
    </row>
    <row r="70" spans="1:6">
      <c r="A70">
        <v>35</v>
      </c>
      <c r="B70" s="8">
        <v>42309</v>
      </c>
      <c r="C70" s="8">
        <v>43313</v>
      </c>
      <c r="D70" t="s">
        <v>2809</v>
      </c>
      <c r="E70" t="s">
        <v>2811</v>
      </c>
      <c r="F70" t="s">
        <v>2810</v>
      </c>
    </row>
    <row r="71" spans="1:6">
      <c r="A71">
        <v>35</v>
      </c>
      <c r="B71" s="8">
        <v>43313</v>
      </c>
      <c r="C71" s="8">
        <v>43617</v>
      </c>
      <c r="D71" t="s">
        <v>2809</v>
      </c>
      <c r="E71" t="s">
        <v>1000</v>
      </c>
      <c r="F71" t="s">
        <v>2812</v>
      </c>
    </row>
    <row r="72" spans="1:6">
      <c r="A72">
        <v>35</v>
      </c>
      <c r="B72" s="8">
        <v>43586</v>
      </c>
      <c r="C72" s="8">
        <v>43800</v>
      </c>
      <c r="D72" t="s">
        <v>2813</v>
      </c>
      <c r="E72" t="s">
        <v>2814</v>
      </c>
      <c r="F72" t="s">
        <v>416</v>
      </c>
    </row>
    <row r="73" spans="1:6">
      <c r="A73">
        <v>35</v>
      </c>
      <c r="B73" s="8">
        <v>43344</v>
      </c>
      <c r="C73" s="8">
        <v>43586</v>
      </c>
      <c r="D73" t="s">
        <v>2815</v>
      </c>
      <c r="E73" t="s">
        <v>2816</v>
      </c>
      <c r="F73" t="s">
        <v>2817</v>
      </c>
    </row>
    <row r="74" spans="1:6">
      <c r="A74">
        <v>35</v>
      </c>
      <c r="B74" s="8">
        <v>42583</v>
      </c>
      <c r="C74" s="8">
        <v>43040</v>
      </c>
      <c r="D74" t="s">
        <v>2818</v>
      </c>
      <c r="E74" t="s">
        <v>2814</v>
      </c>
      <c r="F74" t="s">
        <v>416</v>
      </c>
    </row>
    <row r="75" spans="1:6">
      <c r="A75">
        <v>36</v>
      </c>
      <c r="B75" s="8">
        <v>40725</v>
      </c>
      <c r="C75" s="8">
        <v>42491</v>
      </c>
      <c r="D75" t="s">
        <v>2720</v>
      </c>
      <c r="E75" t="s">
        <v>2819</v>
      </c>
      <c r="F75" t="s">
        <v>2820</v>
      </c>
    </row>
    <row r="76" spans="1:6">
      <c r="A76">
        <v>36</v>
      </c>
      <c r="B76" s="8">
        <v>40483</v>
      </c>
      <c r="C76" s="8">
        <v>40725</v>
      </c>
      <c r="D76" t="s">
        <v>2821</v>
      </c>
      <c r="E76" t="s">
        <v>2822</v>
      </c>
      <c r="F76" t="s">
        <v>2820</v>
      </c>
    </row>
    <row r="77" spans="1:6">
      <c r="A77">
        <v>36</v>
      </c>
      <c r="B77" s="8">
        <v>40087</v>
      </c>
      <c r="C77" s="8">
        <v>40483</v>
      </c>
      <c r="D77" t="s">
        <v>2821</v>
      </c>
      <c r="E77" t="s">
        <v>2823</v>
      </c>
      <c r="F77" t="s">
        <v>2824</v>
      </c>
    </row>
    <row r="78" spans="1:6">
      <c r="A78">
        <v>38</v>
      </c>
      <c r="B78" s="8">
        <v>42736</v>
      </c>
      <c r="C78" s="8">
        <v>44105</v>
      </c>
      <c r="D78" t="s">
        <v>2825</v>
      </c>
      <c r="E78" t="s">
        <v>2826</v>
      </c>
      <c r="F78" t="s">
        <v>2827</v>
      </c>
    </row>
    <row r="79" spans="1:6">
      <c r="A79">
        <v>38</v>
      </c>
      <c r="B79" s="8">
        <v>42370</v>
      </c>
      <c r="C79" s="8">
        <v>42675</v>
      </c>
      <c r="D79" t="s">
        <v>2828</v>
      </c>
      <c r="E79" t="s">
        <v>2829</v>
      </c>
      <c r="F79" t="s">
        <v>2830</v>
      </c>
    </row>
    <row r="80" spans="1:6">
      <c r="A80">
        <v>38</v>
      </c>
      <c r="B80" s="8">
        <v>42186</v>
      </c>
      <c r="C80" s="8">
        <v>42339</v>
      </c>
      <c r="D80" t="s">
        <v>2831</v>
      </c>
      <c r="E80" t="s">
        <v>2832</v>
      </c>
      <c r="F80" t="s">
        <v>2830</v>
      </c>
    </row>
    <row r="81" spans="1:6">
      <c r="A81">
        <v>39</v>
      </c>
      <c r="B81" s="8">
        <v>40695</v>
      </c>
      <c r="C81" s="8">
        <v>41699</v>
      </c>
      <c r="D81" t="s">
        <v>2833</v>
      </c>
      <c r="E81" t="s">
        <v>2834</v>
      </c>
      <c r="F81" t="s">
        <v>2835</v>
      </c>
    </row>
    <row r="82" spans="1:6">
      <c r="A82">
        <v>39</v>
      </c>
      <c r="B82" s="8">
        <v>41699</v>
      </c>
      <c r="C82" s="8">
        <v>42125</v>
      </c>
      <c r="D82" t="s">
        <v>2836</v>
      </c>
      <c r="E82" t="s">
        <v>2837</v>
      </c>
      <c r="F82" t="s">
        <v>2835</v>
      </c>
    </row>
    <row r="83" spans="1:6">
      <c r="A83">
        <v>40</v>
      </c>
      <c r="B83" s="8">
        <v>43374</v>
      </c>
      <c r="C83" s="8">
        <v>43800</v>
      </c>
      <c r="D83" t="s">
        <v>2677</v>
      </c>
      <c r="E83" t="s">
        <v>2838</v>
      </c>
      <c r="F83" t="s">
        <v>416</v>
      </c>
    </row>
    <row r="84" spans="1:6">
      <c r="A84">
        <v>40</v>
      </c>
      <c r="B84" s="8">
        <v>42826</v>
      </c>
      <c r="C84" s="8">
        <v>43374</v>
      </c>
      <c r="D84" t="s">
        <v>2677</v>
      </c>
      <c r="E84" t="s">
        <v>2839</v>
      </c>
      <c r="F84" t="s">
        <v>416</v>
      </c>
    </row>
    <row r="85" spans="1:6">
      <c r="A85">
        <v>42</v>
      </c>
      <c r="B85" s="8">
        <v>45910</v>
      </c>
      <c r="C85" s="8" t="s">
        <v>2763</v>
      </c>
      <c r="D85" t="s">
        <v>2840</v>
      </c>
      <c r="E85" t="s">
        <v>1182</v>
      </c>
      <c r="F85" t="s">
        <v>2841</v>
      </c>
    </row>
    <row r="86" spans="1:6">
      <c r="A86">
        <v>42</v>
      </c>
      <c r="B86" s="8">
        <v>45139</v>
      </c>
      <c r="C86" s="8">
        <v>45909</v>
      </c>
      <c r="D86" t="s">
        <v>2840</v>
      </c>
      <c r="E86" t="s">
        <v>2842</v>
      </c>
      <c r="F86" t="s">
        <v>2843</v>
      </c>
    </row>
    <row r="87" spans="1:6">
      <c r="A87">
        <v>42</v>
      </c>
      <c r="B87" s="8">
        <v>41281</v>
      </c>
      <c r="C87" s="8">
        <v>45138</v>
      </c>
      <c r="D87" t="s">
        <v>2840</v>
      </c>
      <c r="E87" t="s">
        <v>2844</v>
      </c>
      <c r="F87" t="s">
        <v>2845</v>
      </c>
    </row>
    <row r="88" spans="1:6">
      <c r="A88">
        <v>43</v>
      </c>
      <c r="B88" s="8">
        <v>44378</v>
      </c>
      <c r="C88" s="8">
        <v>45352</v>
      </c>
      <c r="D88" t="s">
        <v>2846</v>
      </c>
      <c r="E88" t="s">
        <v>1000</v>
      </c>
      <c r="F88" t="s">
        <v>2847</v>
      </c>
    </row>
    <row r="89" spans="1:6">
      <c r="A89">
        <v>43</v>
      </c>
      <c r="B89" s="8">
        <v>44378</v>
      </c>
      <c r="C89" s="8">
        <v>44075</v>
      </c>
      <c r="D89" t="s">
        <v>2848</v>
      </c>
      <c r="E89" t="s">
        <v>2849</v>
      </c>
      <c r="F89" t="s">
        <v>2847</v>
      </c>
    </row>
    <row r="90" spans="1:6">
      <c r="A90">
        <v>43</v>
      </c>
      <c r="B90" s="8">
        <v>42491</v>
      </c>
      <c r="C90" s="8">
        <v>44075</v>
      </c>
      <c r="D90" t="s">
        <v>2850</v>
      </c>
      <c r="E90" t="s">
        <v>2851</v>
      </c>
      <c r="F90" t="s">
        <v>2852</v>
      </c>
    </row>
    <row r="91" spans="1:6">
      <c r="A91">
        <v>44</v>
      </c>
      <c r="B91" s="8">
        <v>36526</v>
      </c>
      <c r="C91" s="8">
        <v>38322</v>
      </c>
      <c r="D91" t="s">
        <v>2853</v>
      </c>
      <c r="E91" t="s">
        <v>2854</v>
      </c>
      <c r="F91" t="s">
        <v>2550</v>
      </c>
    </row>
    <row r="92" spans="1:6">
      <c r="A92">
        <v>44</v>
      </c>
      <c r="B92" s="8">
        <v>34943</v>
      </c>
      <c r="C92" s="8">
        <v>42705</v>
      </c>
      <c r="D92" t="s">
        <v>2855</v>
      </c>
      <c r="E92" t="s">
        <v>2856</v>
      </c>
      <c r="F92" t="s">
        <v>2857</v>
      </c>
    </row>
    <row r="93" spans="1:6">
      <c r="A93">
        <v>44</v>
      </c>
      <c r="B93" s="8">
        <v>40422</v>
      </c>
      <c r="C93" s="8">
        <v>41821</v>
      </c>
      <c r="D93" t="s">
        <v>2858</v>
      </c>
      <c r="E93" t="s">
        <v>2859</v>
      </c>
      <c r="F93" t="s">
        <v>2859</v>
      </c>
    </row>
    <row r="94" spans="1:6">
      <c r="A94">
        <v>44</v>
      </c>
      <c r="B94" s="8">
        <v>42614</v>
      </c>
      <c r="C94" s="8">
        <v>42979</v>
      </c>
      <c r="D94" t="s">
        <v>2860</v>
      </c>
      <c r="E94" t="s">
        <v>2861</v>
      </c>
      <c r="F94" t="s">
        <v>2862</v>
      </c>
    </row>
    <row r="95" spans="1:6">
      <c r="A95">
        <v>45</v>
      </c>
      <c r="B95" s="8">
        <v>40238</v>
      </c>
      <c r="C95" s="8">
        <v>42309</v>
      </c>
      <c r="D95" t="s">
        <v>2720</v>
      </c>
      <c r="E95" t="s">
        <v>2863</v>
      </c>
      <c r="F95" t="s">
        <v>2692</v>
      </c>
    </row>
    <row r="96" spans="1:6">
      <c r="A96">
        <v>45</v>
      </c>
      <c r="B96" s="8">
        <v>40087</v>
      </c>
      <c r="C96" s="8">
        <v>40238</v>
      </c>
      <c r="D96" t="s">
        <v>2720</v>
      </c>
      <c r="E96" t="s">
        <v>2864</v>
      </c>
      <c r="F96" t="s">
        <v>89</v>
      </c>
    </row>
    <row r="97" spans="1:6">
      <c r="A97">
        <v>46</v>
      </c>
      <c r="B97" s="8">
        <v>42064</v>
      </c>
      <c r="C97" s="8">
        <v>42522</v>
      </c>
      <c r="D97" t="s">
        <v>2860</v>
      </c>
      <c r="E97" t="s">
        <v>2865</v>
      </c>
      <c r="F97" t="s">
        <v>2866</v>
      </c>
    </row>
    <row r="98" spans="1:6">
      <c r="A98">
        <v>46</v>
      </c>
      <c r="B98" s="8">
        <v>39845</v>
      </c>
      <c r="C98" s="8">
        <v>42064</v>
      </c>
      <c r="D98" t="s">
        <v>2867</v>
      </c>
      <c r="E98" t="s">
        <v>2868</v>
      </c>
      <c r="F98" t="s">
        <v>89</v>
      </c>
    </row>
    <row r="99" spans="1:6">
      <c r="A99">
        <v>47</v>
      </c>
      <c r="B99" s="8">
        <v>40940</v>
      </c>
      <c r="C99" s="8">
        <v>41671</v>
      </c>
      <c r="D99" t="s">
        <v>2869</v>
      </c>
      <c r="E99" t="s">
        <v>2870</v>
      </c>
      <c r="F99" t="s">
        <v>2871</v>
      </c>
    </row>
    <row r="100" spans="1:6">
      <c r="A100">
        <v>47</v>
      </c>
      <c r="B100" s="8">
        <v>39873</v>
      </c>
      <c r="C100" s="8">
        <v>40909</v>
      </c>
      <c r="D100" t="s">
        <v>2867</v>
      </c>
      <c r="E100" t="s">
        <v>2872</v>
      </c>
      <c r="F100" t="s">
        <v>2871</v>
      </c>
    </row>
    <row r="101" spans="1:6">
      <c r="A101">
        <v>48</v>
      </c>
      <c r="B101" s="8">
        <v>43891</v>
      </c>
      <c r="C101" s="8">
        <v>45566</v>
      </c>
      <c r="D101" t="s">
        <v>2873</v>
      </c>
      <c r="E101" t="s">
        <v>2874</v>
      </c>
      <c r="F101" t="s">
        <v>2875</v>
      </c>
    </row>
    <row r="102" spans="1:6">
      <c r="A102">
        <v>48</v>
      </c>
      <c r="B102" s="8">
        <v>42339</v>
      </c>
      <c r="C102" s="8">
        <v>45597</v>
      </c>
      <c r="D102" t="s">
        <v>2873</v>
      </c>
      <c r="E102" t="s">
        <v>2876</v>
      </c>
      <c r="F102" t="s">
        <v>2875</v>
      </c>
    </row>
    <row r="103" spans="1:6">
      <c r="A103">
        <v>48</v>
      </c>
      <c r="B103" s="8">
        <v>45597</v>
      </c>
      <c r="C103" s="8">
        <v>45627</v>
      </c>
      <c r="D103" t="s">
        <v>2873</v>
      </c>
      <c r="E103" t="s">
        <v>2877</v>
      </c>
      <c r="F103" t="s">
        <v>2875</v>
      </c>
    </row>
    <row r="104" spans="1:6">
      <c r="A104">
        <v>49</v>
      </c>
      <c r="B104" s="8">
        <v>42095</v>
      </c>
      <c r="C104" s="8">
        <v>42491</v>
      </c>
      <c r="D104" t="s">
        <v>2720</v>
      </c>
      <c r="E104" t="s">
        <v>132</v>
      </c>
      <c r="F104" t="s">
        <v>2692</v>
      </c>
    </row>
    <row r="105" spans="1:6">
      <c r="A105">
        <v>49</v>
      </c>
      <c r="B105" s="8">
        <v>34243</v>
      </c>
      <c r="C105" s="8">
        <v>42095</v>
      </c>
      <c r="D105" t="s">
        <v>2878</v>
      </c>
      <c r="E105" t="s">
        <v>2879</v>
      </c>
      <c r="F105" t="s">
        <v>2692</v>
      </c>
    </row>
    <row r="106" spans="1:6">
      <c r="A106">
        <v>49</v>
      </c>
      <c r="B106" s="8">
        <v>33420</v>
      </c>
      <c r="C106" s="8">
        <v>34060</v>
      </c>
      <c r="D106" t="s">
        <v>2880</v>
      </c>
      <c r="E106" t="s">
        <v>2879</v>
      </c>
      <c r="F106" t="s">
        <v>2692</v>
      </c>
    </row>
    <row r="107" spans="1:6">
      <c r="A107">
        <v>50</v>
      </c>
      <c r="B107" s="8">
        <v>39965</v>
      </c>
      <c r="C107" s="8">
        <v>42036</v>
      </c>
      <c r="D107" t="s">
        <v>2881</v>
      </c>
      <c r="E107" t="s">
        <v>2882</v>
      </c>
      <c r="F107" t="s">
        <v>2883</v>
      </c>
    </row>
    <row r="108" spans="1:6">
      <c r="A108">
        <v>50</v>
      </c>
      <c r="B108" s="8">
        <v>42036</v>
      </c>
      <c r="C108" s="8">
        <v>44136</v>
      </c>
      <c r="D108" t="s">
        <v>2860</v>
      </c>
      <c r="E108" t="s">
        <v>2884</v>
      </c>
      <c r="F108" t="s">
        <v>2883</v>
      </c>
    </row>
    <row r="109" spans="1:6">
      <c r="A109">
        <v>50</v>
      </c>
      <c r="B109" s="8">
        <v>44166</v>
      </c>
      <c r="C109" s="8">
        <v>45352</v>
      </c>
      <c r="D109" t="s">
        <v>2860</v>
      </c>
      <c r="E109" t="s">
        <v>2885</v>
      </c>
      <c r="F109" t="s">
        <v>2886</v>
      </c>
    </row>
    <row r="110" spans="1:6">
      <c r="A110">
        <v>51</v>
      </c>
      <c r="B110" s="8">
        <v>42005</v>
      </c>
      <c r="C110" s="8">
        <v>42736</v>
      </c>
      <c r="D110" t="s">
        <v>2887</v>
      </c>
      <c r="E110" t="s">
        <v>2888</v>
      </c>
    </row>
    <row r="111" spans="1:6">
      <c r="A111">
        <v>51</v>
      </c>
      <c r="B111" s="8">
        <v>42737</v>
      </c>
      <c r="C111" s="8">
        <v>44157</v>
      </c>
      <c r="D111" t="s">
        <v>2889</v>
      </c>
      <c r="E111" t="s">
        <v>2890</v>
      </c>
    </row>
    <row r="112" spans="1:6">
      <c r="A112">
        <v>51</v>
      </c>
      <c r="B112" s="8">
        <v>44158</v>
      </c>
      <c r="C112" s="8">
        <v>45113</v>
      </c>
      <c r="D112" t="s">
        <v>2720</v>
      </c>
      <c r="E112" t="s">
        <v>2891</v>
      </c>
      <c r="F112" t="s">
        <v>2892</v>
      </c>
    </row>
    <row r="113" spans="1:6">
      <c r="A113">
        <v>52</v>
      </c>
      <c r="B113" s="8">
        <v>39661</v>
      </c>
      <c r="C113" s="8">
        <v>42705</v>
      </c>
      <c r="D113" t="s">
        <v>2893</v>
      </c>
      <c r="E113" t="s">
        <v>2894</v>
      </c>
      <c r="F113" t="s">
        <v>2895</v>
      </c>
    </row>
    <row r="114" spans="1:6">
      <c r="A114">
        <v>52</v>
      </c>
      <c r="B114" s="8">
        <v>42887</v>
      </c>
      <c r="C114" s="8">
        <v>43435</v>
      </c>
      <c r="D114" t="s">
        <v>2896</v>
      </c>
      <c r="E114" t="s">
        <v>2897</v>
      </c>
      <c r="F114" t="s">
        <v>2898</v>
      </c>
    </row>
    <row r="115" spans="1:6">
      <c r="A115">
        <v>52</v>
      </c>
      <c r="B115" s="8">
        <v>43770</v>
      </c>
      <c r="C115" s="8">
        <v>43922</v>
      </c>
      <c r="D115" t="s">
        <v>2899</v>
      </c>
      <c r="E115" t="s">
        <v>2900</v>
      </c>
      <c r="F115" t="s">
        <v>2901</v>
      </c>
    </row>
    <row r="116" spans="1:6">
      <c r="A116">
        <v>53</v>
      </c>
      <c r="B116" s="8">
        <v>41640</v>
      </c>
      <c r="C116" s="8">
        <v>42309</v>
      </c>
      <c r="D116" t="s">
        <v>2902</v>
      </c>
      <c r="E116" t="s">
        <v>2903</v>
      </c>
      <c r="F116" t="s">
        <v>2904</v>
      </c>
    </row>
    <row r="117" spans="1:6">
      <c r="A117">
        <v>53</v>
      </c>
      <c r="B117" s="8">
        <v>41122</v>
      </c>
      <c r="C117" s="8">
        <v>41640</v>
      </c>
      <c r="D117" t="s">
        <v>2905</v>
      </c>
      <c r="E117" t="s">
        <v>2906</v>
      </c>
      <c r="F117" t="s">
        <v>2904</v>
      </c>
    </row>
    <row r="118" spans="1:6">
      <c r="A118">
        <v>55</v>
      </c>
      <c r="B118" s="8">
        <v>44228</v>
      </c>
      <c r="C118" s="8">
        <v>44348</v>
      </c>
      <c r="D118" s="10" t="s">
        <v>2907</v>
      </c>
      <c r="E118" t="s">
        <v>2908</v>
      </c>
      <c r="F118" t="s">
        <v>2909</v>
      </c>
    </row>
    <row r="119" spans="1:6">
      <c r="A119">
        <v>55</v>
      </c>
      <c r="B119" s="8">
        <v>42675</v>
      </c>
      <c r="C119" s="8">
        <v>44197</v>
      </c>
      <c r="D119" s="10" t="s">
        <v>2907</v>
      </c>
      <c r="E119" t="s">
        <v>2910</v>
      </c>
      <c r="F119" t="s">
        <v>2911</v>
      </c>
    </row>
    <row r="120" spans="1:6">
      <c r="A120">
        <v>56</v>
      </c>
      <c r="B120" s="8">
        <v>44986</v>
      </c>
      <c r="C120" s="8">
        <v>45413</v>
      </c>
      <c r="D120" t="s">
        <v>2912</v>
      </c>
      <c r="E120" t="s">
        <v>2913</v>
      </c>
      <c r="F120" t="s">
        <v>2914</v>
      </c>
    </row>
    <row r="121" spans="1:6">
      <c r="A121">
        <v>56</v>
      </c>
      <c r="B121" s="8">
        <v>44409</v>
      </c>
      <c r="C121" s="8">
        <v>44593</v>
      </c>
      <c r="D121" t="s">
        <v>2912</v>
      </c>
      <c r="E121" t="s">
        <v>2915</v>
      </c>
      <c r="F121" t="s">
        <v>2914</v>
      </c>
    </row>
    <row r="122" spans="1:6">
      <c r="A122">
        <v>56</v>
      </c>
      <c r="B122" s="8">
        <v>44075</v>
      </c>
      <c r="C122" s="8">
        <v>44348</v>
      </c>
      <c r="D122" t="s">
        <v>2916</v>
      </c>
      <c r="E122" t="s">
        <v>2917</v>
      </c>
      <c r="F122" t="s">
        <v>2918</v>
      </c>
    </row>
    <row r="123" spans="1:6">
      <c r="A123">
        <v>57</v>
      </c>
      <c r="B123" s="8">
        <v>41518</v>
      </c>
      <c r="C123" s="8">
        <v>42490</v>
      </c>
      <c r="D123" t="s">
        <v>2919</v>
      </c>
      <c r="E123" t="s">
        <v>2920</v>
      </c>
      <c r="F123" t="s">
        <v>2921</v>
      </c>
    </row>
    <row r="124" spans="1:6">
      <c r="A124">
        <v>57</v>
      </c>
      <c r="B124" s="8">
        <v>42506</v>
      </c>
      <c r="C124" s="8">
        <v>43281</v>
      </c>
      <c r="D124" t="s">
        <v>2919</v>
      </c>
      <c r="E124" t="s">
        <v>2922</v>
      </c>
      <c r="F124" t="s">
        <v>2921</v>
      </c>
    </row>
    <row r="125" spans="1:6">
      <c r="A125">
        <v>58</v>
      </c>
      <c r="B125" s="8">
        <v>44743</v>
      </c>
      <c r="C125" s="8">
        <v>45352</v>
      </c>
      <c r="D125" t="s">
        <v>2720</v>
      </c>
      <c r="E125" t="s">
        <v>2923</v>
      </c>
      <c r="F125" t="s">
        <v>2924</v>
      </c>
    </row>
    <row r="126" spans="1:6">
      <c r="A126">
        <v>58</v>
      </c>
      <c r="B126" s="8">
        <v>43175</v>
      </c>
      <c r="C126" s="8">
        <v>44743</v>
      </c>
      <c r="D126" t="s">
        <v>2720</v>
      </c>
      <c r="E126" t="s">
        <v>2925</v>
      </c>
      <c r="F126" t="s">
        <v>2924</v>
      </c>
    </row>
    <row r="127" spans="1:6">
      <c r="A127">
        <v>58</v>
      </c>
      <c r="B127" s="8">
        <v>42095</v>
      </c>
      <c r="C127" s="8">
        <v>43174</v>
      </c>
      <c r="D127" t="s">
        <v>2720</v>
      </c>
      <c r="E127" t="s">
        <v>2926</v>
      </c>
      <c r="F127" t="s">
        <v>2924</v>
      </c>
    </row>
    <row r="128" spans="1:6">
      <c r="A128">
        <v>59</v>
      </c>
      <c r="B128" s="8">
        <v>38626</v>
      </c>
      <c r="C128" s="8">
        <v>44013</v>
      </c>
      <c r="D128" t="s">
        <v>2720</v>
      </c>
      <c r="E128" t="s">
        <v>2927</v>
      </c>
      <c r="F128" t="s">
        <v>2928</v>
      </c>
    </row>
    <row r="129" spans="1:6">
      <c r="A129">
        <v>59</v>
      </c>
      <c r="B129" s="8">
        <v>32690</v>
      </c>
      <c r="C129" s="8">
        <v>38261</v>
      </c>
      <c r="D129" t="s">
        <v>2929</v>
      </c>
      <c r="E129" t="s">
        <v>2930</v>
      </c>
      <c r="F129" t="s">
        <v>2931</v>
      </c>
    </row>
    <row r="130" spans="1:6">
      <c r="A130">
        <v>60</v>
      </c>
      <c r="B130" s="8">
        <v>42125</v>
      </c>
      <c r="C130" s="8">
        <v>42217</v>
      </c>
      <c r="D130" t="s">
        <v>2919</v>
      </c>
      <c r="E130" t="s">
        <v>2932</v>
      </c>
      <c r="F130" t="s">
        <v>2933</v>
      </c>
    </row>
    <row r="131" spans="1:6">
      <c r="A131">
        <v>60</v>
      </c>
      <c r="B131" s="8">
        <v>41091</v>
      </c>
      <c r="C131" s="8">
        <v>42125</v>
      </c>
      <c r="D131" t="s">
        <v>2934</v>
      </c>
      <c r="E131" t="s">
        <v>2935</v>
      </c>
      <c r="F131" t="s">
        <v>2933</v>
      </c>
    </row>
    <row r="132" spans="1:6">
      <c r="A132">
        <v>61</v>
      </c>
      <c r="B132" s="8">
        <v>41426</v>
      </c>
      <c r="C132" s="8">
        <v>42309</v>
      </c>
      <c r="D132" t="s">
        <v>2794</v>
      </c>
      <c r="E132" t="s">
        <v>2936</v>
      </c>
      <c r="F132" t="s">
        <v>2692</v>
      </c>
    </row>
    <row r="133" spans="1:6">
      <c r="A133">
        <v>61</v>
      </c>
      <c r="B133" s="8">
        <v>41334</v>
      </c>
      <c r="C133" s="8">
        <v>41426</v>
      </c>
      <c r="D133" t="s">
        <v>2794</v>
      </c>
      <c r="E133" t="s">
        <v>2937</v>
      </c>
      <c r="F133" t="s">
        <v>2692</v>
      </c>
    </row>
    <row r="134" spans="1:6">
      <c r="A134">
        <v>61</v>
      </c>
      <c r="B134" s="8">
        <v>40179</v>
      </c>
      <c r="C134" s="8">
        <v>40603</v>
      </c>
      <c r="D134" t="s">
        <v>2794</v>
      </c>
      <c r="E134" t="s">
        <v>2938</v>
      </c>
      <c r="F134" t="s">
        <v>2692</v>
      </c>
    </row>
    <row r="135" spans="1:6">
      <c r="A135">
        <v>62</v>
      </c>
      <c r="B135" s="8">
        <v>35082</v>
      </c>
      <c r="C135" s="8">
        <v>43344</v>
      </c>
      <c r="D135" t="s">
        <v>2720</v>
      </c>
      <c r="E135" t="s">
        <v>1686</v>
      </c>
      <c r="F135" t="s">
        <v>691</v>
      </c>
    </row>
    <row r="136" spans="1:6">
      <c r="A136">
        <v>64</v>
      </c>
      <c r="B136" s="8">
        <v>41395</v>
      </c>
      <c r="C136" s="8">
        <v>41730</v>
      </c>
      <c r="D136" t="s">
        <v>2939</v>
      </c>
      <c r="E136" t="s">
        <v>2940</v>
      </c>
      <c r="F136" t="s">
        <v>2941</v>
      </c>
    </row>
    <row r="137" spans="1:6">
      <c r="A137">
        <v>64</v>
      </c>
      <c r="B137" s="8">
        <v>41730</v>
      </c>
      <c r="C137" s="8">
        <v>42125</v>
      </c>
      <c r="D137" t="s">
        <v>2942</v>
      </c>
      <c r="E137" t="s">
        <v>2943</v>
      </c>
      <c r="F137" t="s">
        <v>2941</v>
      </c>
    </row>
    <row r="138" spans="1:6">
      <c r="A138">
        <v>66</v>
      </c>
      <c r="B138" s="8">
        <v>35916</v>
      </c>
      <c r="C138" s="8">
        <v>39232</v>
      </c>
      <c r="D138" t="s">
        <v>2945</v>
      </c>
      <c r="E138" t="s">
        <v>2703</v>
      </c>
      <c r="F138" t="s">
        <v>2946</v>
      </c>
    </row>
    <row r="139" spans="1:6">
      <c r="A139">
        <v>66</v>
      </c>
      <c r="B139" s="8">
        <v>39448</v>
      </c>
      <c r="C139" s="8">
        <v>42870</v>
      </c>
      <c r="D139" t="s">
        <v>2947</v>
      </c>
      <c r="E139" t="s">
        <v>2948</v>
      </c>
      <c r="F139" t="s">
        <v>2949</v>
      </c>
    </row>
    <row r="140" spans="1:6">
      <c r="A140">
        <v>66</v>
      </c>
      <c r="B140" s="8">
        <v>43132</v>
      </c>
      <c r="C140" s="8">
        <v>43373</v>
      </c>
      <c r="D140" t="s">
        <v>2950</v>
      </c>
      <c r="E140" t="s">
        <v>2856</v>
      </c>
      <c r="F140" t="s">
        <v>2951</v>
      </c>
    </row>
    <row r="141" spans="1:6">
      <c r="A141">
        <v>67</v>
      </c>
      <c r="B141" s="8">
        <v>44136</v>
      </c>
      <c r="C141" s="8">
        <v>44986</v>
      </c>
      <c r="D141" t="s">
        <v>2720</v>
      </c>
      <c r="E141" t="s">
        <v>2952</v>
      </c>
      <c r="F141" t="s">
        <v>2953</v>
      </c>
    </row>
    <row r="142" spans="1:6">
      <c r="A142">
        <v>67</v>
      </c>
      <c r="B142" s="8">
        <v>45004</v>
      </c>
      <c r="C142" s="8">
        <v>43909</v>
      </c>
      <c r="D142" t="s">
        <v>2954</v>
      </c>
      <c r="E142" t="s">
        <v>2955</v>
      </c>
      <c r="F142" t="s">
        <v>2817</v>
      </c>
    </row>
    <row r="143" spans="1:6">
      <c r="A143">
        <v>67</v>
      </c>
      <c r="B143" s="8">
        <v>41000</v>
      </c>
      <c r="C143" s="8">
        <v>42675</v>
      </c>
      <c r="D143" t="s">
        <v>2956</v>
      </c>
      <c r="E143" t="s">
        <v>2957</v>
      </c>
      <c r="F143" t="s">
        <v>2958</v>
      </c>
    </row>
    <row r="144" spans="1:6">
      <c r="A144">
        <v>68</v>
      </c>
      <c r="B144" s="8">
        <v>39539</v>
      </c>
      <c r="C144" s="8">
        <v>40452</v>
      </c>
      <c r="D144" t="s">
        <v>2959</v>
      </c>
      <c r="E144" t="s">
        <v>2960</v>
      </c>
      <c r="F144" t="s">
        <v>2961</v>
      </c>
    </row>
    <row r="145" spans="1:6">
      <c r="A145">
        <v>68</v>
      </c>
      <c r="B145" s="8">
        <v>40483</v>
      </c>
      <c r="C145" s="8">
        <v>42125</v>
      </c>
      <c r="D145" t="s">
        <v>2959</v>
      </c>
      <c r="E145" t="s">
        <v>2962</v>
      </c>
      <c r="F145" t="s">
        <v>2963</v>
      </c>
    </row>
    <row r="146" spans="1:6">
      <c r="A146">
        <v>69</v>
      </c>
      <c r="B146" s="9">
        <v>38961</v>
      </c>
      <c r="C146" s="9">
        <v>40452</v>
      </c>
      <c r="D146" t="s">
        <v>2840</v>
      </c>
      <c r="E146" t="s">
        <v>2964</v>
      </c>
      <c r="F146" t="s">
        <v>2965</v>
      </c>
    </row>
    <row r="147" spans="1:6">
      <c r="A147">
        <v>69</v>
      </c>
      <c r="B147" s="9">
        <v>37257</v>
      </c>
      <c r="C147" s="9">
        <v>38930</v>
      </c>
      <c r="D147" t="s">
        <v>2966</v>
      </c>
      <c r="E147" t="s">
        <v>2967</v>
      </c>
      <c r="F147" t="s">
        <v>2968</v>
      </c>
    </row>
    <row r="148" spans="1:6">
      <c r="A148">
        <v>70</v>
      </c>
      <c r="B148" s="8">
        <v>33403</v>
      </c>
      <c r="C148" s="8">
        <v>41404</v>
      </c>
      <c r="D148" t="s">
        <v>2959</v>
      </c>
      <c r="E148" t="s">
        <v>2685</v>
      </c>
      <c r="F148" t="s">
        <v>89</v>
      </c>
    </row>
    <row r="149" spans="1:6">
      <c r="A149">
        <v>70</v>
      </c>
      <c r="B149" s="8">
        <v>41405</v>
      </c>
      <c r="C149" s="8">
        <v>42027</v>
      </c>
      <c r="D149" t="s">
        <v>2959</v>
      </c>
      <c r="E149" t="s">
        <v>2969</v>
      </c>
      <c r="F149" t="s">
        <v>89</v>
      </c>
    </row>
    <row r="150" spans="1:6">
      <c r="A150">
        <v>70</v>
      </c>
      <c r="B150" s="8">
        <v>42034</v>
      </c>
      <c r="C150" s="8">
        <v>42530</v>
      </c>
      <c r="D150" t="s">
        <v>2677</v>
      </c>
      <c r="E150" t="s">
        <v>2970</v>
      </c>
      <c r="F150" t="s">
        <v>89</v>
      </c>
    </row>
    <row r="151" spans="1:6">
      <c r="A151">
        <v>71</v>
      </c>
      <c r="B151" s="8">
        <v>36008</v>
      </c>
      <c r="C151" s="8">
        <v>42583</v>
      </c>
      <c r="D151" t="s">
        <v>2971</v>
      </c>
      <c r="E151" t="s">
        <v>2972</v>
      </c>
      <c r="F151" t="s">
        <v>2973</v>
      </c>
    </row>
    <row r="152" spans="1:6">
      <c r="A152">
        <v>72</v>
      </c>
      <c r="B152" s="8">
        <v>41198</v>
      </c>
      <c r="C152" s="8">
        <v>2013</v>
      </c>
      <c r="D152" t="s">
        <v>2974</v>
      </c>
      <c r="E152" t="s">
        <v>2975</v>
      </c>
      <c r="F152" t="s">
        <v>2976</v>
      </c>
    </row>
    <row r="153" spans="1:6">
      <c r="A153">
        <v>72</v>
      </c>
      <c r="B153" s="8">
        <v>41456</v>
      </c>
      <c r="C153" s="8">
        <v>2013</v>
      </c>
      <c r="D153" t="s">
        <v>2977</v>
      </c>
      <c r="E153" t="s">
        <v>2978</v>
      </c>
      <c r="F153" t="s">
        <v>2979</v>
      </c>
    </row>
    <row r="154" spans="1:6">
      <c r="A154">
        <v>72</v>
      </c>
      <c r="B154" s="8">
        <v>41609</v>
      </c>
      <c r="C154" s="8">
        <v>2016</v>
      </c>
      <c r="D154" t="s">
        <v>2980</v>
      </c>
      <c r="E154" t="s">
        <v>2981</v>
      </c>
      <c r="F154" t="s">
        <v>2982</v>
      </c>
    </row>
    <row r="155" spans="1:6">
      <c r="A155">
        <v>73</v>
      </c>
      <c r="B155" s="8">
        <v>44774</v>
      </c>
      <c r="C155" s="8">
        <v>44986</v>
      </c>
      <c r="D155" t="s">
        <v>2919</v>
      </c>
      <c r="E155" t="s">
        <v>2983</v>
      </c>
      <c r="F155" t="s">
        <v>2984</v>
      </c>
    </row>
    <row r="156" spans="1:6">
      <c r="A156">
        <v>73</v>
      </c>
      <c r="B156" s="8">
        <v>42767</v>
      </c>
      <c r="C156" s="8">
        <v>44774</v>
      </c>
      <c r="D156" t="s">
        <v>2919</v>
      </c>
      <c r="E156" t="s">
        <v>2985</v>
      </c>
      <c r="F156" t="s">
        <v>2986</v>
      </c>
    </row>
    <row r="157" spans="1:6">
      <c r="A157">
        <v>73</v>
      </c>
      <c r="B157" s="8">
        <v>42278</v>
      </c>
      <c r="C157" s="8">
        <v>42767</v>
      </c>
      <c r="D157" t="s">
        <v>2919</v>
      </c>
      <c r="E157" t="s">
        <v>2987</v>
      </c>
      <c r="F157" t="s">
        <v>2984</v>
      </c>
    </row>
    <row r="158" spans="1:6">
      <c r="A158">
        <v>75</v>
      </c>
      <c r="B158" s="8">
        <v>41518</v>
      </c>
      <c r="C158" s="8">
        <v>41852</v>
      </c>
      <c r="D158" t="s">
        <v>2738</v>
      </c>
      <c r="E158" t="s">
        <v>2988</v>
      </c>
      <c r="F158" t="s">
        <v>416</v>
      </c>
    </row>
    <row r="159" spans="1:6">
      <c r="A159">
        <v>75</v>
      </c>
      <c r="B159" s="8">
        <v>41883</v>
      </c>
      <c r="C159" s="8">
        <v>43282</v>
      </c>
      <c r="D159" t="s">
        <v>2720</v>
      </c>
      <c r="E159" t="s">
        <v>2989</v>
      </c>
      <c r="F159" t="s">
        <v>416</v>
      </c>
    </row>
    <row r="160" spans="1:6">
      <c r="A160">
        <v>75</v>
      </c>
      <c r="B160" s="8">
        <v>43282</v>
      </c>
      <c r="C160" s="8">
        <v>44743</v>
      </c>
      <c r="D160" t="s">
        <v>2720</v>
      </c>
      <c r="E160" t="s">
        <v>2990</v>
      </c>
      <c r="F160" t="s">
        <v>416</v>
      </c>
    </row>
    <row r="161" spans="1:6">
      <c r="A161">
        <v>76</v>
      </c>
      <c r="B161" s="8">
        <v>42614</v>
      </c>
      <c r="C161" s="8">
        <v>43252</v>
      </c>
      <c r="D161" t="s">
        <v>2696</v>
      </c>
      <c r="E161" t="s">
        <v>2991</v>
      </c>
      <c r="F161" t="s">
        <v>2982</v>
      </c>
    </row>
    <row r="162" spans="1:6">
      <c r="A162">
        <v>76</v>
      </c>
      <c r="B162" s="8">
        <v>42522</v>
      </c>
      <c r="C162" s="8">
        <v>42614</v>
      </c>
      <c r="D162" t="s">
        <v>2696</v>
      </c>
      <c r="E162" t="s">
        <v>2992</v>
      </c>
      <c r="F162" t="s">
        <v>2982</v>
      </c>
    </row>
    <row r="163" spans="1:6">
      <c r="A163">
        <v>76</v>
      </c>
      <c r="B163" s="8">
        <v>42125</v>
      </c>
      <c r="C163" s="8" t="s">
        <v>2993</v>
      </c>
      <c r="D163" t="s">
        <v>2696</v>
      </c>
      <c r="E163" t="s">
        <v>2994</v>
      </c>
      <c r="F163" t="s">
        <v>2995</v>
      </c>
    </row>
    <row r="164" spans="1:6">
      <c r="A164">
        <v>77</v>
      </c>
      <c r="B164" s="8">
        <v>43344</v>
      </c>
      <c r="C164" s="8">
        <v>43800</v>
      </c>
      <c r="D164" t="s">
        <v>2860</v>
      </c>
      <c r="E164" t="s">
        <v>2996</v>
      </c>
      <c r="F164" t="s">
        <v>2997</v>
      </c>
    </row>
    <row r="165" spans="1:6">
      <c r="A165">
        <v>77</v>
      </c>
      <c r="B165" s="8">
        <v>42948</v>
      </c>
      <c r="C165" s="8">
        <v>43313</v>
      </c>
      <c r="D165" t="s">
        <v>2860</v>
      </c>
      <c r="E165" t="s">
        <v>2998</v>
      </c>
      <c r="F165" t="s">
        <v>2997</v>
      </c>
    </row>
    <row r="166" spans="1:6">
      <c r="A166">
        <v>77</v>
      </c>
      <c r="B166" s="8">
        <v>42826</v>
      </c>
      <c r="C166" s="8">
        <v>42917</v>
      </c>
      <c r="D166" t="s">
        <v>2860</v>
      </c>
      <c r="E166" t="s">
        <v>2999</v>
      </c>
      <c r="F166" t="s">
        <v>2997</v>
      </c>
    </row>
    <row r="167" spans="1:6">
      <c r="A167">
        <v>78</v>
      </c>
      <c r="B167" s="8">
        <v>42583</v>
      </c>
      <c r="C167" s="8" t="s">
        <v>2695</v>
      </c>
      <c r="D167" t="s">
        <v>3000</v>
      </c>
      <c r="E167" t="s">
        <v>3001</v>
      </c>
      <c r="F167" t="s">
        <v>3002</v>
      </c>
    </row>
    <row r="168" spans="1:6">
      <c r="A168">
        <v>78</v>
      </c>
      <c r="B168" s="8">
        <v>42156</v>
      </c>
      <c r="C168" s="8">
        <v>42583</v>
      </c>
      <c r="D168" t="s">
        <v>3000</v>
      </c>
      <c r="E168" t="s">
        <v>2811</v>
      </c>
      <c r="F168" t="s">
        <v>3002</v>
      </c>
    </row>
    <row r="169" spans="1:6">
      <c r="A169">
        <v>78</v>
      </c>
      <c r="B169" s="8">
        <v>42095</v>
      </c>
      <c r="C169" s="8">
        <v>42156</v>
      </c>
      <c r="D169" t="s">
        <v>3000</v>
      </c>
      <c r="E169" t="s">
        <v>2811</v>
      </c>
      <c r="F169" t="s">
        <v>3002</v>
      </c>
    </row>
    <row r="170" spans="1:6">
      <c r="A170">
        <v>79</v>
      </c>
      <c r="B170" s="8">
        <v>40026</v>
      </c>
      <c r="C170" s="8">
        <v>41821</v>
      </c>
      <c r="D170" t="s">
        <v>3003</v>
      </c>
      <c r="E170" t="s">
        <v>3004</v>
      </c>
      <c r="F170" t="s">
        <v>2995</v>
      </c>
    </row>
    <row r="171" spans="1:6">
      <c r="A171">
        <v>79</v>
      </c>
      <c r="B171" s="8">
        <v>42979</v>
      </c>
      <c r="C171" s="8">
        <v>43800</v>
      </c>
      <c r="D171" t="s">
        <v>2696</v>
      </c>
      <c r="E171" t="s">
        <v>3005</v>
      </c>
      <c r="F171" t="s">
        <v>3006</v>
      </c>
    </row>
    <row r="172" spans="1:6">
      <c r="A172">
        <v>80</v>
      </c>
      <c r="B172" s="8">
        <v>37803</v>
      </c>
      <c r="C172" s="8">
        <v>42675</v>
      </c>
      <c r="D172" t="s">
        <v>2748</v>
      </c>
      <c r="E172" t="s">
        <v>2724</v>
      </c>
      <c r="F172" t="s">
        <v>3007</v>
      </c>
    </row>
    <row r="173" spans="1:6">
      <c r="A173">
        <v>81</v>
      </c>
      <c r="B173" s="8">
        <v>42125</v>
      </c>
      <c r="C173" s="8">
        <v>42217</v>
      </c>
      <c r="D173" t="s">
        <v>3008</v>
      </c>
      <c r="E173" t="s">
        <v>3009</v>
      </c>
      <c r="F173" t="s">
        <v>3010</v>
      </c>
    </row>
    <row r="174" spans="1:6">
      <c r="A174">
        <v>81</v>
      </c>
      <c r="B174" s="8">
        <v>33817</v>
      </c>
      <c r="C174" s="8">
        <v>42125</v>
      </c>
      <c r="D174" t="s">
        <v>3011</v>
      </c>
      <c r="E174" t="s">
        <v>3012</v>
      </c>
      <c r="F174" t="s">
        <v>3010</v>
      </c>
    </row>
    <row r="175" spans="1:6">
      <c r="A175">
        <v>82</v>
      </c>
      <c r="B175" s="8">
        <v>42005</v>
      </c>
      <c r="C175" s="8">
        <v>42491</v>
      </c>
      <c r="D175" t="s">
        <v>2860</v>
      </c>
      <c r="E175" t="s">
        <v>2685</v>
      </c>
      <c r="F175" t="s">
        <v>3013</v>
      </c>
    </row>
    <row r="176" spans="1:6">
      <c r="A176">
        <v>82</v>
      </c>
      <c r="B176" s="8">
        <v>39114</v>
      </c>
      <c r="C176" s="8">
        <v>39448</v>
      </c>
      <c r="D176" t="s">
        <v>3014</v>
      </c>
      <c r="E176" t="s">
        <v>3015</v>
      </c>
      <c r="F176" t="s">
        <v>3016</v>
      </c>
    </row>
    <row r="177" spans="1:6">
      <c r="A177">
        <v>83</v>
      </c>
      <c r="B177" s="8">
        <v>40969</v>
      </c>
      <c r="C177" s="8">
        <v>42339</v>
      </c>
      <c r="D177" t="s">
        <v>3017</v>
      </c>
      <c r="E177" t="s">
        <v>3018</v>
      </c>
      <c r="F177" t="s">
        <v>3019</v>
      </c>
    </row>
    <row r="178" spans="1:6">
      <c r="A178">
        <v>83</v>
      </c>
      <c r="B178" s="8">
        <v>43617</v>
      </c>
      <c r="C178" s="8">
        <v>45352</v>
      </c>
      <c r="D178" t="s">
        <v>3020</v>
      </c>
      <c r="E178" t="s">
        <v>3021</v>
      </c>
      <c r="F178" t="s">
        <v>3022</v>
      </c>
    </row>
    <row r="179" spans="1:6">
      <c r="A179">
        <v>85</v>
      </c>
      <c r="B179" s="8">
        <v>42482</v>
      </c>
      <c r="C179" s="8">
        <v>42974</v>
      </c>
      <c r="D179" t="s">
        <v>2860</v>
      </c>
      <c r="E179" t="s">
        <v>3024</v>
      </c>
      <c r="F179" t="s">
        <v>89</v>
      </c>
    </row>
    <row r="180" spans="1:6">
      <c r="A180">
        <v>85</v>
      </c>
      <c r="B180" s="8">
        <v>42975</v>
      </c>
      <c r="C180" s="8">
        <v>43268</v>
      </c>
      <c r="D180" t="s">
        <v>2860</v>
      </c>
      <c r="E180" t="s">
        <v>3025</v>
      </c>
      <c r="F180" t="s">
        <v>89</v>
      </c>
    </row>
    <row r="181" spans="1:6">
      <c r="A181">
        <v>86</v>
      </c>
      <c r="B181" s="8">
        <v>40544</v>
      </c>
      <c r="C181" s="8">
        <v>42339</v>
      </c>
      <c r="D181" t="s">
        <v>3026</v>
      </c>
      <c r="E181" t="s">
        <v>3027</v>
      </c>
      <c r="F181" t="s">
        <v>3028</v>
      </c>
    </row>
    <row r="182" spans="1:6">
      <c r="A182">
        <v>86</v>
      </c>
      <c r="B182" s="8">
        <v>36161</v>
      </c>
      <c r="C182" s="8">
        <v>40544</v>
      </c>
      <c r="D182" t="s">
        <v>3029</v>
      </c>
      <c r="E182" t="s">
        <v>3030</v>
      </c>
      <c r="F182" t="s">
        <v>3028</v>
      </c>
    </row>
    <row r="183" spans="1:6">
      <c r="A183">
        <v>86</v>
      </c>
      <c r="B183" s="8">
        <v>33239</v>
      </c>
      <c r="C183" s="8">
        <v>36130</v>
      </c>
      <c r="D183" t="s">
        <v>3031</v>
      </c>
      <c r="E183" t="s">
        <v>3032</v>
      </c>
      <c r="F183" t="s">
        <v>3028</v>
      </c>
    </row>
    <row r="184" spans="1:6">
      <c r="A184">
        <v>87</v>
      </c>
      <c r="B184" s="8">
        <v>44256</v>
      </c>
      <c r="C184" s="8">
        <v>45352</v>
      </c>
      <c r="D184" t="s">
        <v>3033</v>
      </c>
      <c r="E184" t="s">
        <v>2678</v>
      </c>
      <c r="F184" t="s">
        <v>3034</v>
      </c>
    </row>
    <row r="185" spans="1:6">
      <c r="A185">
        <v>87</v>
      </c>
      <c r="B185" s="8">
        <v>43497</v>
      </c>
      <c r="C185" s="8">
        <v>43586</v>
      </c>
      <c r="D185" t="s">
        <v>3035</v>
      </c>
      <c r="E185" t="s">
        <v>3036</v>
      </c>
      <c r="F185" t="s">
        <v>3037</v>
      </c>
    </row>
    <row r="186" spans="1:6">
      <c r="A186">
        <v>88</v>
      </c>
      <c r="B186" s="8">
        <v>43831</v>
      </c>
      <c r="C186" s="8">
        <v>44317</v>
      </c>
      <c r="D186" t="s">
        <v>2748</v>
      </c>
      <c r="E186" t="s">
        <v>1686</v>
      </c>
      <c r="F186" t="s">
        <v>3038</v>
      </c>
    </row>
    <row r="187" spans="1:6">
      <c r="A187">
        <v>88</v>
      </c>
      <c r="B187" s="8">
        <v>43586</v>
      </c>
      <c r="C187" s="8">
        <v>43800</v>
      </c>
      <c r="D187" t="s">
        <v>3039</v>
      </c>
      <c r="E187" t="s">
        <v>3040</v>
      </c>
      <c r="F187" t="s">
        <v>3006</v>
      </c>
    </row>
    <row r="188" spans="1:6">
      <c r="A188">
        <v>88</v>
      </c>
      <c r="B188" s="8">
        <v>42979</v>
      </c>
      <c r="C188" s="8">
        <v>43040</v>
      </c>
      <c r="D188" t="s">
        <v>3041</v>
      </c>
      <c r="E188" t="s">
        <v>3042</v>
      </c>
      <c r="F188" t="s">
        <v>3038</v>
      </c>
    </row>
    <row r="189" spans="1:6">
      <c r="A189">
        <v>89</v>
      </c>
      <c r="B189" s="8">
        <v>36220</v>
      </c>
      <c r="C189" s="8">
        <v>36586</v>
      </c>
      <c r="D189" t="s">
        <v>2686</v>
      </c>
      <c r="E189" t="s">
        <v>2703</v>
      </c>
      <c r="F189" t="s">
        <v>3043</v>
      </c>
    </row>
    <row r="190" spans="1:6">
      <c r="A190">
        <v>89</v>
      </c>
      <c r="B190" s="8">
        <v>36586</v>
      </c>
      <c r="C190" s="8">
        <v>42309</v>
      </c>
      <c r="D190" t="s">
        <v>2686</v>
      </c>
      <c r="E190" t="s">
        <v>2685</v>
      </c>
      <c r="F190" t="s">
        <v>3044</v>
      </c>
    </row>
    <row r="191" spans="1:6">
      <c r="A191">
        <v>90</v>
      </c>
      <c r="B191" s="8">
        <v>41730</v>
      </c>
      <c r="C191" s="8">
        <v>44044</v>
      </c>
      <c r="D191" t="s">
        <v>2860</v>
      </c>
      <c r="E191" t="s">
        <v>3045</v>
      </c>
      <c r="F191" t="s">
        <v>416</v>
      </c>
    </row>
    <row r="192" spans="1:6">
      <c r="A192">
        <v>90</v>
      </c>
      <c r="B192" s="8">
        <v>41426</v>
      </c>
      <c r="C192" s="8">
        <v>41609</v>
      </c>
      <c r="D192" t="s">
        <v>3046</v>
      </c>
      <c r="E192" t="s">
        <v>3047</v>
      </c>
      <c r="F192" t="s">
        <v>416</v>
      </c>
    </row>
    <row r="193" spans="1:6">
      <c r="A193">
        <v>91</v>
      </c>
      <c r="B193" s="8">
        <v>38093</v>
      </c>
      <c r="C193" s="8">
        <v>42886</v>
      </c>
      <c r="D193" t="s">
        <v>2677</v>
      </c>
      <c r="E193" t="s">
        <v>2685</v>
      </c>
      <c r="F193" t="s">
        <v>3048</v>
      </c>
    </row>
    <row r="194" spans="1:6">
      <c r="A194">
        <v>92</v>
      </c>
      <c r="B194" s="8">
        <v>42583</v>
      </c>
      <c r="C194" s="8">
        <v>42614</v>
      </c>
      <c r="D194" t="s">
        <v>3049</v>
      </c>
      <c r="E194" t="s">
        <v>3050</v>
      </c>
      <c r="F194" t="s">
        <v>89</v>
      </c>
    </row>
    <row r="195" spans="1:6">
      <c r="A195">
        <v>92</v>
      </c>
      <c r="B195" s="8">
        <v>40664</v>
      </c>
      <c r="C195" s="8">
        <v>42278</v>
      </c>
      <c r="D195" t="s">
        <v>3049</v>
      </c>
      <c r="E195" t="s">
        <v>3051</v>
      </c>
      <c r="F195" t="s">
        <v>89</v>
      </c>
    </row>
    <row r="196" spans="1:6">
      <c r="A196">
        <v>92</v>
      </c>
      <c r="B196" s="8">
        <v>42309</v>
      </c>
      <c r="C196" s="8">
        <v>42583</v>
      </c>
      <c r="D196" t="s">
        <v>3049</v>
      </c>
      <c r="E196" t="s">
        <v>3052</v>
      </c>
      <c r="F196" t="s">
        <v>3053</v>
      </c>
    </row>
    <row r="197" spans="1:6">
      <c r="A197">
        <v>93</v>
      </c>
      <c r="B197" s="8">
        <v>42309</v>
      </c>
      <c r="C197" s="8">
        <v>42583</v>
      </c>
      <c r="D197" t="s">
        <v>2720</v>
      </c>
      <c r="E197" t="s">
        <v>3054</v>
      </c>
      <c r="F197" t="s">
        <v>416</v>
      </c>
    </row>
    <row r="198" spans="1:6">
      <c r="A198">
        <v>93</v>
      </c>
      <c r="B198" s="8">
        <v>41913</v>
      </c>
      <c r="C198" s="8">
        <v>42217</v>
      </c>
      <c r="D198" t="s">
        <v>2720</v>
      </c>
      <c r="E198" t="s">
        <v>3055</v>
      </c>
      <c r="F198" t="s">
        <v>416</v>
      </c>
    </row>
    <row r="199" spans="1:6">
      <c r="A199">
        <v>94</v>
      </c>
      <c r="B199" s="8">
        <v>42005</v>
      </c>
      <c r="C199" s="8">
        <v>42278</v>
      </c>
      <c r="D199" t="s">
        <v>3056</v>
      </c>
      <c r="E199" t="s">
        <v>3057</v>
      </c>
      <c r="F199" t="s">
        <v>3058</v>
      </c>
    </row>
    <row r="200" spans="1:6">
      <c r="A200">
        <v>94</v>
      </c>
      <c r="B200" s="8">
        <v>42278</v>
      </c>
      <c r="C200" s="8">
        <v>43617</v>
      </c>
      <c r="D200" t="s">
        <v>3059</v>
      </c>
      <c r="E200" t="s">
        <v>3060</v>
      </c>
      <c r="F200" t="s">
        <v>3061</v>
      </c>
    </row>
    <row r="201" spans="1:6">
      <c r="A201">
        <v>95</v>
      </c>
      <c r="B201" s="8">
        <v>41153</v>
      </c>
      <c r="C201" s="8">
        <v>42552</v>
      </c>
      <c r="D201" t="s">
        <v>3062</v>
      </c>
      <c r="E201" t="s">
        <v>3063</v>
      </c>
      <c r="F201" t="s">
        <v>3064</v>
      </c>
    </row>
    <row r="202" spans="1:6">
      <c r="A202">
        <v>95</v>
      </c>
      <c r="B202" s="8">
        <v>42036</v>
      </c>
      <c r="C202" s="8">
        <v>42370</v>
      </c>
      <c r="D202" t="s">
        <v>3065</v>
      </c>
      <c r="E202" t="s">
        <v>3066</v>
      </c>
      <c r="F202" t="s">
        <v>3067</v>
      </c>
    </row>
    <row r="203" spans="1:6">
      <c r="A203">
        <v>95</v>
      </c>
      <c r="B203" s="8">
        <v>42614</v>
      </c>
      <c r="C203" s="8">
        <v>42979</v>
      </c>
      <c r="D203" t="s">
        <v>2809</v>
      </c>
      <c r="E203" t="s">
        <v>3068</v>
      </c>
      <c r="F203" t="s">
        <v>3069</v>
      </c>
    </row>
    <row r="204" spans="1:6">
      <c r="A204">
        <v>96</v>
      </c>
      <c r="B204" s="8">
        <v>36800</v>
      </c>
      <c r="C204" s="8">
        <v>41944</v>
      </c>
      <c r="D204" t="s">
        <v>3070</v>
      </c>
      <c r="E204" t="s">
        <v>2685</v>
      </c>
      <c r="F204" t="s">
        <v>2835</v>
      </c>
    </row>
    <row r="205" spans="1:6">
      <c r="A205">
        <v>96</v>
      </c>
      <c r="B205" s="8">
        <v>41944</v>
      </c>
      <c r="C205" s="8">
        <v>42856</v>
      </c>
      <c r="D205" t="s">
        <v>2696</v>
      </c>
      <c r="E205" t="s">
        <v>151</v>
      </c>
      <c r="F205" t="s">
        <v>3071</v>
      </c>
    </row>
    <row r="206" spans="1:6">
      <c r="A206">
        <v>98</v>
      </c>
      <c r="B206" s="9">
        <v>45047</v>
      </c>
      <c r="C206" s="9">
        <v>45901</v>
      </c>
      <c r="D206" t="s">
        <v>3072</v>
      </c>
      <c r="E206" t="s">
        <v>3073</v>
      </c>
      <c r="F206" t="s">
        <v>3074</v>
      </c>
    </row>
    <row r="207" spans="1:6">
      <c r="A207">
        <v>98</v>
      </c>
      <c r="B207" s="9">
        <v>44197</v>
      </c>
      <c r="C207" s="9">
        <v>45778</v>
      </c>
      <c r="D207" t="s">
        <v>3072</v>
      </c>
      <c r="E207" t="s">
        <v>2703</v>
      </c>
      <c r="F207" t="s">
        <v>3074</v>
      </c>
    </row>
    <row r="208" spans="1:6">
      <c r="A208">
        <v>98</v>
      </c>
      <c r="B208" s="9">
        <v>40695</v>
      </c>
      <c r="C208" s="9">
        <v>44166</v>
      </c>
      <c r="D208" t="s">
        <v>3075</v>
      </c>
      <c r="E208" t="s">
        <v>3076</v>
      </c>
      <c r="F208" t="s">
        <v>3074</v>
      </c>
    </row>
    <row r="209" spans="1:6">
      <c r="A209">
        <v>99</v>
      </c>
      <c r="B209" s="8" t="s">
        <v>3077</v>
      </c>
      <c r="C209" s="8" t="s">
        <v>3078</v>
      </c>
      <c r="D209" t="s">
        <v>2720</v>
      </c>
      <c r="E209" t="s">
        <v>3079</v>
      </c>
      <c r="F209" t="s">
        <v>3080</v>
      </c>
    </row>
    <row r="210" spans="1:6">
      <c r="A210">
        <v>99</v>
      </c>
      <c r="B210" s="8" t="s">
        <v>3081</v>
      </c>
      <c r="C210" s="8" t="s">
        <v>3082</v>
      </c>
      <c r="D210" t="s">
        <v>3083</v>
      </c>
      <c r="E210" t="s">
        <v>2703</v>
      </c>
      <c r="F210" t="s">
        <v>3084</v>
      </c>
    </row>
    <row r="211" spans="1:6">
      <c r="A211">
        <v>99</v>
      </c>
      <c r="B211" s="8">
        <v>39264</v>
      </c>
      <c r="C211" s="8" t="s">
        <v>3078</v>
      </c>
      <c r="D211" t="s">
        <v>3085</v>
      </c>
      <c r="E211" t="s">
        <v>3086</v>
      </c>
      <c r="F211" t="s">
        <v>3087</v>
      </c>
    </row>
    <row r="212" spans="1:6">
      <c r="A212">
        <v>100</v>
      </c>
      <c r="B212" s="8">
        <v>42644</v>
      </c>
      <c r="C212" s="8">
        <v>44621</v>
      </c>
      <c r="D212" t="s">
        <v>3088</v>
      </c>
      <c r="E212" t="s">
        <v>3089</v>
      </c>
      <c r="F212" t="s">
        <v>3090</v>
      </c>
    </row>
    <row r="213" spans="1:6">
      <c r="A213">
        <v>100</v>
      </c>
      <c r="B213" s="8">
        <v>42552</v>
      </c>
      <c r="C213" s="8">
        <v>42644</v>
      </c>
      <c r="D213" t="s">
        <v>3088</v>
      </c>
      <c r="E213" t="s">
        <v>3091</v>
      </c>
      <c r="F213" t="s">
        <v>3090</v>
      </c>
    </row>
    <row r="214" spans="1:6">
      <c r="A214">
        <v>100</v>
      </c>
      <c r="B214" s="8">
        <v>39539</v>
      </c>
      <c r="C214" s="8">
        <v>42217</v>
      </c>
      <c r="D214" t="s">
        <v>3092</v>
      </c>
      <c r="E214" t="s">
        <v>3093</v>
      </c>
      <c r="F214" t="s">
        <v>3094</v>
      </c>
    </row>
    <row r="215" spans="1:6">
      <c r="A215">
        <v>101</v>
      </c>
      <c r="B215" s="8">
        <v>45292</v>
      </c>
      <c r="C215" s="8">
        <v>44317</v>
      </c>
      <c r="D215" t="s">
        <v>2912</v>
      </c>
      <c r="E215" t="s">
        <v>3095</v>
      </c>
      <c r="F215" t="s">
        <v>3096</v>
      </c>
    </row>
    <row r="216" spans="1:6">
      <c r="A216">
        <v>102</v>
      </c>
      <c r="B216" s="8">
        <v>37987</v>
      </c>
      <c r="C216" s="8">
        <v>39326</v>
      </c>
      <c r="D216" t="s">
        <v>3097</v>
      </c>
      <c r="E216" t="s">
        <v>3098</v>
      </c>
      <c r="F216" t="s">
        <v>3099</v>
      </c>
    </row>
    <row r="217" spans="1:6">
      <c r="A217">
        <v>102</v>
      </c>
      <c r="B217" s="8">
        <v>37622</v>
      </c>
      <c r="C217" s="8">
        <v>37987</v>
      </c>
      <c r="D217" t="s">
        <v>3100</v>
      </c>
      <c r="E217" t="s">
        <v>3101</v>
      </c>
      <c r="F217" t="s">
        <v>3102</v>
      </c>
    </row>
    <row r="218" spans="1:6">
      <c r="A218">
        <v>102</v>
      </c>
      <c r="B218" s="8">
        <v>36526</v>
      </c>
      <c r="C218" s="8">
        <v>37622</v>
      </c>
      <c r="D218" t="s">
        <v>3097</v>
      </c>
      <c r="E218" t="s">
        <v>3098</v>
      </c>
      <c r="F218" t="s">
        <v>3099</v>
      </c>
    </row>
    <row r="219" spans="1:6">
      <c r="A219">
        <v>103</v>
      </c>
      <c r="B219" s="8">
        <v>38534</v>
      </c>
      <c r="C219" s="8">
        <v>43739</v>
      </c>
      <c r="D219" t="s">
        <v>2677</v>
      </c>
      <c r="E219" t="s">
        <v>3103</v>
      </c>
      <c r="F219" t="s">
        <v>3104</v>
      </c>
    </row>
    <row r="220" spans="1:6">
      <c r="A220">
        <v>103</v>
      </c>
      <c r="B220" s="8">
        <v>38108</v>
      </c>
      <c r="C220" s="8">
        <v>38353</v>
      </c>
      <c r="D220" t="s">
        <v>3105</v>
      </c>
      <c r="E220" t="s">
        <v>3106</v>
      </c>
      <c r="F220" t="s">
        <v>3107</v>
      </c>
    </row>
    <row r="221" spans="1:6">
      <c r="A221">
        <v>103</v>
      </c>
      <c r="B221" s="8">
        <v>37712</v>
      </c>
      <c r="C221" s="8">
        <v>37956</v>
      </c>
      <c r="D221" t="s">
        <v>3108</v>
      </c>
      <c r="E221" t="s">
        <v>3109</v>
      </c>
      <c r="F221" t="s">
        <v>3110</v>
      </c>
    </row>
    <row r="222" spans="1:6">
      <c r="A222">
        <v>105</v>
      </c>
      <c r="B222" s="8">
        <v>45000</v>
      </c>
      <c r="C222" s="8">
        <v>45366</v>
      </c>
      <c r="D222" t="s">
        <v>2919</v>
      </c>
      <c r="E222" t="s">
        <v>3111</v>
      </c>
      <c r="F222" s="8" t="s">
        <v>3112</v>
      </c>
    </row>
    <row r="223" spans="1:6">
      <c r="A223">
        <v>105</v>
      </c>
      <c r="B223" s="8">
        <v>42064</v>
      </c>
      <c r="C223" s="8">
        <v>44197</v>
      </c>
      <c r="D223" t="s">
        <v>2720</v>
      </c>
      <c r="E223" t="s">
        <v>3113</v>
      </c>
      <c r="F223" s="8" t="s">
        <v>3112</v>
      </c>
    </row>
    <row r="224" spans="1:6">
      <c r="A224">
        <v>106</v>
      </c>
      <c r="B224" s="8">
        <v>42522</v>
      </c>
      <c r="C224" s="8">
        <v>43313</v>
      </c>
      <c r="D224" t="s">
        <v>3114</v>
      </c>
      <c r="E224" t="s">
        <v>3115</v>
      </c>
      <c r="F224" t="s">
        <v>3116</v>
      </c>
    </row>
    <row r="225" spans="1:6">
      <c r="A225">
        <v>106</v>
      </c>
      <c r="B225" s="8">
        <v>43313</v>
      </c>
      <c r="C225" s="8">
        <v>44075</v>
      </c>
      <c r="D225" t="s">
        <v>3114</v>
      </c>
      <c r="E225" t="s">
        <v>3117</v>
      </c>
      <c r="F225" t="s">
        <v>3116</v>
      </c>
    </row>
    <row r="226" spans="1:6">
      <c r="A226">
        <v>106</v>
      </c>
      <c r="B226" s="8">
        <v>44075</v>
      </c>
      <c r="C226" s="8">
        <v>44378</v>
      </c>
      <c r="D226" t="s">
        <v>3114</v>
      </c>
      <c r="E226" t="s">
        <v>3118</v>
      </c>
      <c r="F226" t="s">
        <v>416</v>
      </c>
    </row>
    <row r="227" spans="1:6">
      <c r="A227">
        <v>107</v>
      </c>
      <c r="B227" s="8">
        <v>42583</v>
      </c>
      <c r="C227" s="8">
        <v>44742</v>
      </c>
      <c r="D227" t="s">
        <v>3119</v>
      </c>
      <c r="E227" t="s">
        <v>3120</v>
      </c>
      <c r="F227" t="s">
        <v>3121</v>
      </c>
    </row>
    <row r="228" spans="1:6">
      <c r="A228">
        <v>107</v>
      </c>
      <c r="B228" s="8">
        <v>41852</v>
      </c>
      <c r="C228" s="8">
        <v>42217</v>
      </c>
      <c r="D228" t="s">
        <v>2959</v>
      </c>
      <c r="E228" t="s">
        <v>3122</v>
      </c>
      <c r="F228" t="s">
        <v>3121</v>
      </c>
    </row>
    <row r="229" spans="1:6">
      <c r="A229">
        <v>107</v>
      </c>
      <c r="B229" s="8">
        <v>41487</v>
      </c>
      <c r="C229" s="8">
        <v>41852</v>
      </c>
      <c r="D229" t="s">
        <v>2959</v>
      </c>
      <c r="E229" t="s">
        <v>3123</v>
      </c>
      <c r="F229" t="s">
        <v>3121</v>
      </c>
    </row>
    <row r="230" spans="1:6">
      <c r="A230">
        <v>108</v>
      </c>
      <c r="B230" s="8">
        <v>43132</v>
      </c>
      <c r="C230" s="8">
        <v>44105</v>
      </c>
      <c r="D230" t="s">
        <v>3124</v>
      </c>
      <c r="E230" t="s">
        <v>3124</v>
      </c>
      <c r="F230" t="s">
        <v>3125</v>
      </c>
    </row>
    <row r="231" spans="1:6">
      <c r="A231">
        <v>108</v>
      </c>
      <c r="B231" s="8">
        <v>36465</v>
      </c>
      <c r="C231" s="8">
        <v>41000</v>
      </c>
      <c r="D231" t="s">
        <v>3126</v>
      </c>
      <c r="E231" t="s">
        <v>3127</v>
      </c>
      <c r="F231" t="s">
        <v>3128</v>
      </c>
    </row>
    <row r="232" spans="1:6">
      <c r="A232">
        <v>109</v>
      </c>
      <c r="B232" s="8">
        <v>40483</v>
      </c>
      <c r="C232" s="8">
        <v>43678</v>
      </c>
      <c r="D232" t="s">
        <v>3129</v>
      </c>
      <c r="E232" t="s">
        <v>3130</v>
      </c>
      <c r="F232" t="s">
        <v>3131</v>
      </c>
    </row>
    <row r="233" spans="1:6">
      <c r="A233">
        <v>109</v>
      </c>
      <c r="B233" s="8">
        <v>36100</v>
      </c>
      <c r="C233" s="8">
        <v>40483</v>
      </c>
      <c r="D233" t="s">
        <v>3132</v>
      </c>
      <c r="E233" t="s">
        <v>3133</v>
      </c>
      <c r="F233" t="s">
        <v>3134</v>
      </c>
    </row>
    <row r="234" spans="1:6">
      <c r="A234">
        <v>109</v>
      </c>
      <c r="B234" s="8">
        <v>34135</v>
      </c>
      <c r="C234" s="8">
        <v>36100</v>
      </c>
      <c r="D234" t="s">
        <v>3132</v>
      </c>
      <c r="E234" t="s">
        <v>3135</v>
      </c>
      <c r="F234" t="s">
        <v>3134</v>
      </c>
    </row>
    <row r="235" spans="1:6">
      <c r="A235">
        <v>110</v>
      </c>
      <c r="B235" s="8">
        <v>40575</v>
      </c>
      <c r="C235" s="8">
        <v>42675</v>
      </c>
      <c r="D235" t="s">
        <v>3136</v>
      </c>
      <c r="E235" t="s">
        <v>3137</v>
      </c>
      <c r="F235" t="s">
        <v>3138</v>
      </c>
    </row>
    <row r="236" spans="1:6">
      <c r="A236">
        <v>110</v>
      </c>
      <c r="B236" s="8">
        <v>43770</v>
      </c>
      <c r="C236" s="8">
        <v>44348</v>
      </c>
      <c r="D236" t="s">
        <v>3139</v>
      </c>
      <c r="E236" t="s">
        <v>3140</v>
      </c>
      <c r="F236" t="s">
        <v>3141</v>
      </c>
    </row>
    <row r="237" spans="1:6">
      <c r="A237">
        <v>110</v>
      </c>
      <c r="B237" s="8">
        <v>44378</v>
      </c>
      <c r="C237" s="8" t="s">
        <v>2695</v>
      </c>
      <c r="D237" t="s">
        <v>3136</v>
      </c>
      <c r="E237" t="s">
        <v>3142</v>
      </c>
      <c r="F237" t="s">
        <v>3143</v>
      </c>
    </row>
    <row r="238" spans="1:6">
      <c r="A238">
        <v>111</v>
      </c>
      <c r="B238" s="8">
        <v>40513</v>
      </c>
      <c r="C238" s="8">
        <v>40544</v>
      </c>
      <c r="D238" t="s">
        <v>3144</v>
      </c>
      <c r="E238" t="s">
        <v>3145</v>
      </c>
      <c r="F238" t="s">
        <v>3146</v>
      </c>
    </row>
    <row r="239" spans="1:6">
      <c r="A239">
        <v>111</v>
      </c>
      <c r="B239" s="8">
        <v>40210</v>
      </c>
      <c r="C239" s="8">
        <v>40513</v>
      </c>
      <c r="D239" t="s">
        <v>3144</v>
      </c>
      <c r="E239" t="s">
        <v>3147</v>
      </c>
      <c r="F239" t="s">
        <v>3146</v>
      </c>
    </row>
    <row r="240" spans="1:6">
      <c r="A240">
        <v>111</v>
      </c>
      <c r="B240" s="8">
        <v>38961</v>
      </c>
      <c r="C240" s="8">
        <v>40210</v>
      </c>
      <c r="D240" t="s">
        <v>3144</v>
      </c>
      <c r="E240" t="s">
        <v>3148</v>
      </c>
      <c r="F240" t="s">
        <v>3146</v>
      </c>
    </row>
    <row r="241" spans="1:6">
      <c r="A241">
        <v>112</v>
      </c>
      <c r="B241" s="8">
        <v>42583</v>
      </c>
      <c r="C241" s="8">
        <v>42795</v>
      </c>
      <c r="D241" t="s">
        <v>3149</v>
      </c>
      <c r="E241" t="s">
        <v>3150</v>
      </c>
      <c r="F241" t="s">
        <v>3151</v>
      </c>
    </row>
    <row r="242" spans="1:6">
      <c r="A242">
        <v>112</v>
      </c>
      <c r="B242" s="8">
        <v>42795</v>
      </c>
      <c r="C242" s="8">
        <v>42917</v>
      </c>
      <c r="D242" t="s">
        <v>3149</v>
      </c>
      <c r="E242" t="s">
        <v>3152</v>
      </c>
      <c r="F242" t="s">
        <v>3151</v>
      </c>
    </row>
    <row r="243" spans="1:6">
      <c r="A243">
        <v>112</v>
      </c>
      <c r="B243" s="8">
        <v>42917</v>
      </c>
      <c r="C243" s="8">
        <v>43617</v>
      </c>
      <c r="D243" t="s">
        <v>3149</v>
      </c>
      <c r="E243" t="s">
        <v>3153</v>
      </c>
      <c r="F243" t="s">
        <v>3151</v>
      </c>
    </row>
    <row r="244" spans="1:6">
      <c r="A244">
        <v>113</v>
      </c>
      <c r="B244" s="8">
        <v>43101</v>
      </c>
      <c r="C244" s="8">
        <v>44531</v>
      </c>
      <c r="D244" t="s">
        <v>3154</v>
      </c>
      <c r="E244" t="s">
        <v>1786</v>
      </c>
      <c r="F244" t="s">
        <v>416</v>
      </c>
    </row>
    <row r="245" spans="1:6">
      <c r="A245">
        <v>113</v>
      </c>
      <c r="B245" s="8">
        <v>43101</v>
      </c>
      <c r="C245" s="8">
        <v>43070</v>
      </c>
      <c r="D245" t="s">
        <v>3154</v>
      </c>
      <c r="E245" t="s">
        <v>1000</v>
      </c>
      <c r="F245" t="s">
        <v>416</v>
      </c>
    </row>
    <row r="246" spans="1:6">
      <c r="A246">
        <v>113</v>
      </c>
      <c r="B246" s="8">
        <v>43070</v>
      </c>
      <c r="C246" s="8">
        <v>42370</v>
      </c>
      <c r="D246" t="s">
        <v>3154</v>
      </c>
      <c r="E246" t="s">
        <v>1505</v>
      </c>
      <c r="F246" t="s">
        <v>416</v>
      </c>
    </row>
    <row r="247" spans="1:6">
      <c r="A247">
        <v>114</v>
      </c>
      <c r="B247" s="8">
        <v>42736</v>
      </c>
      <c r="C247" s="8">
        <v>43952</v>
      </c>
      <c r="D247" t="s">
        <v>318</v>
      </c>
      <c r="E247" t="s">
        <v>3155</v>
      </c>
      <c r="F247" t="s">
        <v>3156</v>
      </c>
    </row>
    <row r="248" spans="1:6">
      <c r="A248">
        <v>114</v>
      </c>
      <c r="B248" s="8">
        <v>42005</v>
      </c>
      <c r="C248" s="8">
        <v>42705</v>
      </c>
      <c r="D248" t="s">
        <v>318</v>
      </c>
      <c r="E248" t="s">
        <v>3157</v>
      </c>
      <c r="F248" t="s">
        <v>3156</v>
      </c>
    </row>
    <row r="249" spans="1:6">
      <c r="A249">
        <v>114</v>
      </c>
      <c r="B249" s="8">
        <v>41699</v>
      </c>
      <c r="C249" s="8">
        <v>41974</v>
      </c>
      <c r="D249" t="s">
        <v>3158</v>
      </c>
      <c r="E249" t="s">
        <v>3159</v>
      </c>
      <c r="F249" t="s">
        <v>3156</v>
      </c>
    </row>
    <row r="250" spans="1:6">
      <c r="A250">
        <v>117</v>
      </c>
      <c r="B250" s="8">
        <v>42309</v>
      </c>
      <c r="C250" s="8">
        <v>42552</v>
      </c>
      <c r="D250" t="s">
        <v>2720</v>
      </c>
      <c r="E250" t="s">
        <v>3160</v>
      </c>
      <c r="F250" t="s">
        <v>3161</v>
      </c>
    </row>
    <row r="251" spans="1:6">
      <c r="A251">
        <v>117</v>
      </c>
      <c r="B251" s="8">
        <v>42552</v>
      </c>
      <c r="C251" s="8">
        <v>42614</v>
      </c>
      <c r="D251" t="s">
        <v>2720</v>
      </c>
      <c r="E251" t="s">
        <v>3162</v>
      </c>
      <c r="F251" t="s">
        <v>3163</v>
      </c>
    </row>
    <row r="252" spans="1:6">
      <c r="A252">
        <v>118</v>
      </c>
      <c r="B252" s="8">
        <v>43435</v>
      </c>
      <c r="C252" s="8" t="s">
        <v>3164</v>
      </c>
      <c r="D252" t="s">
        <v>2720</v>
      </c>
      <c r="E252" t="s">
        <v>3165</v>
      </c>
      <c r="F252" t="s">
        <v>3166</v>
      </c>
    </row>
    <row r="253" spans="1:6">
      <c r="A253">
        <v>119</v>
      </c>
      <c r="B253" s="8">
        <v>44835</v>
      </c>
      <c r="C253" s="8">
        <v>45658</v>
      </c>
      <c r="D253" s="10" t="s">
        <v>3167</v>
      </c>
      <c r="E253" t="s">
        <v>3168</v>
      </c>
      <c r="F253" t="s">
        <v>416</v>
      </c>
    </row>
    <row r="254" spans="1:6">
      <c r="A254">
        <v>120</v>
      </c>
      <c r="B254" s="8">
        <v>40330</v>
      </c>
      <c r="C254" s="8">
        <v>40878</v>
      </c>
      <c r="D254" t="s">
        <v>3169</v>
      </c>
      <c r="E254" t="s">
        <v>3170</v>
      </c>
      <c r="F254" t="s">
        <v>3171</v>
      </c>
    </row>
    <row r="255" spans="1:6">
      <c r="A255">
        <v>120</v>
      </c>
      <c r="B255" s="8">
        <v>42095</v>
      </c>
      <c r="C255" s="8">
        <v>42309</v>
      </c>
      <c r="D255" t="s">
        <v>3172</v>
      </c>
      <c r="E255" t="s">
        <v>3173</v>
      </c>
      <c r="F255" t="s">
        <v>3171</v>
      </c>
    </row>
    <row r="256" spans="1:6">
      <c r="A256">
        <v>121</v>
      </c>
      <c r="B256" s="8">
        <v>43221</v>
      </c>
      <c r="C256" s="8">
        <v>43800</v>
      </c>
      <c r="D256" t="s">
        <v>2860</v>
      </c>
      <c r="E256" t="s">
        <v>3174</v>
      </c>
      <c r="F256" t="s">
        <v>416</v>
      </c>
    </row>
    <row r="257" spans="1:6">
      <c r="A257">
        <v>121</v>
      </c>
      <c r="B257" s="8">
        <v>42795</v>
      </c>
      <c r="C257" s="8">
        <v>43221</v>
      </c>
      <c r="D257" t="s">
        <v>2860</v>
      </c>
      <c r="E257" t="s">
        <v>3175</v>
      </c>
      <c r="F257" t="s">
        <v>3176</v>
      </c>
    </row>
    <row r="258" spans="1:6">
      <c r="A258">
        <v>122</v>
      </c>
      <c r="B258" s="8">
        <v>42522</v>
      </c>
      <c r="C258" s="8">
        <v>43191</v>
      </c>
      <c r="D258" t="s">
        <v>2677</v>
      </c>
      <c r="E258" t="s">
        <v>3177</v>
      </c>
      <c r="F258" t="s">
        <v>3178</v>
      </c>
    </row>
    <row r="259" spans="1:6">
      <c r="A259">
        <v>122</v>
      </c>
      <c r="B259" s="8">
        <v>43208</v>
      </c>
      <c r="C259" s="8">
        <v>45474</v>
      </c>
      <c r="D259" t="s">
        <v>2677</v>
      </c>
      <c r="E259" t="s">
        <v>3179</v>
      </c>
      <c r="F259" t="s">
        <v>3178</v>
      </c>
    </row>
    <row r="260" spans="1:6">
      <c r="A260">
        <v>122</v>
      </c>
      <c r="B260" s="8">
        <v>45474</v>
      </c>
      <c r="C260" s="8">
        <v>45597</v>
      </c>
      <c r="D260" t="s">
        <v>2677</v>
      </c>
      <c r="E260" t="s">
        <v>3180</v>
      </c>
      <c r="F260" t="s">
        <v>3178</v>
      </c>
    </row>
    <row r="261" spans="1:6">
      <c r="A261">
        <v>123</v>
      </c>
      <c r="B261" s="8">
        <v>43647</v>
      </c>
      <c r="C261" s="8">
        <v>45383</v>
      </c>
      <c r="D261" t="s">
        <v>3181</v>
      </c>
      <c r="E261" t="s">
        <v>2811</v>
      </c>
      <c r="F261" t="s">
        <v>3182</v>
      </c>
    </row>
    <row r="262" spans="1:6">
      <c r="A262">
        <v>125</v>
      </c>
      <c r="B262" s="8">
        <v>42522</v>
      </c>
      <c r="C262" s="8">
        <v>44287</v>
      </c>
      <c r="D262" t="s">
        <v>2860</v>
      </c>
      <c r="E262" t="s">
        <v>3184</v>
      </c>
      <c r="F262" t="s">
        <v>3185</v>
      </c>
    </row>
    <row r="263" spans="1:6">
      <c r="A263">
        <v>125</v>
      </c>
      <c r="B263" s="8">
        <v>41579</v>
      </c>
      <c r="C263" s="8">
        <v>42491</v>
      </c>
      <c r="D263" t="s">
        <v>3023</v>
      </c>
      <c r="E263" t="s">
        <v>3186</v>
      </c>
      <c r="F263" t="s">
        <v>3185</v>
      </c>
    </row>
    <row r="264" spans="1:6">
      <c r="A264">
        <v>125</v>
      </c>
      <c r="B264" s="8">
        <v>41122</v>
      </c>
      <c r="C264" s="8">
        <v>41548</v>
      </c>
      <c r="D264" t="s">
        <v>3023</v>
      </c>
      <c r="E264" t="s">
        <v>3187</v>
      </c>
      <c r="F264" t="s">
        <v>3185</v>
      </c>
    </row>
    <row r="265" spans="1:6">
      <c r="A265">
        <v>126</v>
      </c>
      <c r="B265" s="8">
        <v>43132</v>
      </c>
      <c r="C265" s="8">
        <v>44713</v>
      </c>
      <c r="D265" t="s">
        <v>2720</v>
      </c>
      <c r="E265" t="s">
        <v>3188</v>
      </c>
      <c r="F265" t="s">
        <v>3189</v>
      </c>
    </row>
    <row r="266" spans="1:6">
      <c r="A266">
        <v>126</v>
      </c>
      <c r="B266" s="8">
        <v>42522</v>
      </c>
      <c r="C266" s="8">
        <v>43132</v>
      </c>
      <c r="D266" t="s">
        <v>2720</v>
      </c>
      <c r="E266" t="s">
        <v>3188</v>
      </c>
      <c r="F266" t="s">
        <v>3190</v>
      </c>
    </row>
    <row r="267" spans="1:6">
      <c r="A267">
        <v>126</v>
      </c>
      <c r="B267" s="8">
        <v>42217</v>
      </c>
      <c r="C267" s="8">
        <v>42522</v>
      </c>
      <c r="D267" t="s">
        <v>2720</v>
      </c>
      <c r="E267" t="s">
        <v>3191</v>
      </c>
      <c r="F267" t="s">
        <v>3190</v>
      </c>
    </row>
    <row r="268" spans="1:6">
      <c r="A268">
        <v>127</v>
      </c>
      <c r="B268" s="8">
        <v>41913</v>
      </c>
      <c r="C268" s="8">
        <v>42064</v>
      </c>
      <c r="D268" t="s">
        <v>2738</v>
      </c>
      <c r="E268" t="s">
        <v>3192</v>
      </c>
      <c r="F268" t="s">
        <v>3193</v>
      </c>
    </row>
    <row r="269" spans="1:6">
      <c r="A269">
        <v>128</v>
      </c>
      <c r="B269" s="8">
        <v>42401</v>
      </c>
      <c r="C269" s="8">
        <v>42583</v>
      </c>
      <c r="D269" t="s">
        <v>2860</v>
      </c>
      <c r="E269" t="s">
        <v>2755</v>
      </c>
      <c r="F269" t="s">
        <v>3193</v>
      </c>
    </row>
    <row r="270" spans="1:6">
      <c r="A270">
        <v>128</v>
      </c>
      <c r="B270" s="8">
        <v>41821</v>
      </c>
      <c r="C270" s="8">
        <v>42401</v>
      </c>
      <c r="D270" t="s">
        <v>2686</v>
      </c>
      <c r="E270" t="s">
        <v>2685</v>
      </c>
      <c r="F270" t="s">
        <v>3193</v>
      </c>
    </row>
    <row r="271" spans="1:6">
      <c r="A271">
        <v>129</v>
      </c>
      <c r="B271" s="8">
        <v>40634</v>
      </c>
      <c r="C271" s="8">
        <v>42309</v>
      </c>
      <c r="D271" t="s">
        <v>3194</v>
      </c>
      <c r="E271" t="s">
        <v>3195</v>
      </c>
    </row>
    <row r="272" spans="1:6">
      <c r="A272">
        <v>129</v>
      </c>
      <c r="B272" s="8">
        <v>42309</v>
      </c>
      <c r="C272" s="8">
        <v>43313</v>
      </c>
      <c r="D272" t="s">
        <v>3194</v>
      </c>
      <c r="E272" t="s">
        <v>3196</v>
      </c>
    </row>
    <row r="273" spans="1:6">
      <c r="A273">
        <v>129</v>
      </c>
      <c r="B273" s="8">
        <v>43313</v>
      </c>
      <c r="C273" s="8">
        <v>43770</v>
      </c>
      <c r="D273" t="s">
        <v>3194</v>
      </c>
      <c r="E273" t="s">
        <v>3197</v>
      </c>
      <c r="F273" t="s">
        <v>3198</v>
      </c>
    </row>
    <row r="274" spans="1:6">
      <c r="A274">
        <v>130</v>
      </c>
      <c r="B274" s="3">
        <v>45366</v>
      </c>
      <c r="C274" s="3">
        <v>45415</v>
      </c>
      <c r="D274" t="s">
        <v>3199</v>
      </c>
      <c r="E274" t="s">
        <v>3200</v>
      </c>
      <c r="F274" t="s">
        <v>3201</v>
      </c>
    </row>
    <row r="275" spans="1:6">
      <c r="A275">
        <v>130</v>
      </c>
      <c r="B275" s="3">
        <v>42632</v>
      </c>
      <c r="C275" s="3">
        <v>45366</v>
      </c>
      <c r="D275" t="s">
        <v>3202</v>
      </c>
      <c r="E275" t="s">
        <v>3200</v>
      </c>
      <c r="F275" t="s">
        <v>3203</v>
      </c>
    </row>
    <row r="276" spans="1:6">
      <c r="A276">
        <v>131</v>
      </c>
      <c r="B276" s="8">
        <v>43862</v>
      </c>
      <c r="C276" s="8">
        <v>44501</v>
      </c>
      <c r="D276" t="s">
        <v>2764</v>
      </c>
      <c r="E276" t="s">
        <v>3204</v>
      </c>
      <c r="F276" t="s">
        <v>3205</v>
      </c>
    </row>
    <row r="277" spans="1:6">
      <c r="A277">
        <v>132</v>
      </c>
      <c r="B277" s="8">
        <v>2003</v>
      </c>
      <c r="C277" s="8">
        <v>2009</v>
      </c>
      <c r="D277" t="s">
        <v>3206</v>
      </c>
      <c r="E277" t="s">
        <v>3207</v>
      </c>
      <c r="F277" t="s">
        <v>2676</v>
      </c>
    </row>
    <row r="278" spans="1:6">
      <c r="A278">
        <v>132</v>
      </c>
      <c r="B278" s="8">
        <v>2009</v>
      </c>
      <c r="C278" s="8">
        <v>2015</v>
      </c>
      <c r="D278" t="s">
        <v>2720</v>
      </c>
      <c r="E278" t="s">
        <v>3208</v>
      </c>
      <c r="F278" t="s">
        <v>2676</v>
      </c>
    </row>
    <row r="279" spans="1:6">
      <c r="A279">
        <v>132</v>
      </c>
      <c r="B279" s="8">
        <v>2015</v>
      </c>
      <c r="C279" s="8">
        <v>2018</v>
      </c>
      <c r="D279" t="s">
        <v>2720</v>
      </c>
      <c r="E279" t="s">
        <v>3209</v>
      </c>
      <c r="F279" t="s">
        <v>2676</v>
      </c>
    </row>
    <row r="280" spans="1:6">
      <c r="A280">
        <v>133</v>
      </c>
      <c r="B280" s="8">
        <v>44805</v>
      </c>
      <c r="C280" s="8">
        <v>45505</v>
      </c>
      <c r="D280" t="s">
        <v>3210</v>
      </c>
      <c r="E280" t="s">
        <v>2797</v>
      </c>
      <c r="F280" t="s">
        <v>3211</v>
      </c>
    </row>
    <row r="281" spans="1:6">
      <c r="A281">
        <v>133</v>
      </c>
      <c r="B281" s="8">
        <v>41760</v>
      </c>
      <c r="C281" s="8">
        <v>44805</v>
      </c>
      <c r="D281" t="s">
        <v>3210</v>
      </c>
      <c r="E281" t="s">
        <v>2800</v>
      </c>
      <c r="F281" t="s">
        <v>3211</v>
      </c>
    </row>
    <row r="282" spans="1:6">
      <c r="A282">
        <v>133</v>
      </c>
      <c r="B282" s="8">
        <v>41518</v>
      </c>
      <c r="C282" s="8">
        <v>41760</v>
      </c>
      <c r="D282" t="s">
        <v>3212</v>
      </c>
      <c r="E282" t="s">
        <v>3213</v>
      </c>
      <c r="F282" t="s">
        <v>3214</v>
      </c>
    </row>
    <row r="283" spans="1:6">
      <c r="A283">
        <v>134</v>
      </c>
      <c r="B283" s="8">
        <v>42583</v>
      </c>
      <c r="C283" s="8">
        <v>42979</v>
      </c>
      <c r="D283" t="s">
        <v>3215</v>
      </c>
      <c r="F283" t="s">
        <v>416</v>
      </c>
    </row>
    <row r="284" spans="1:6">
      <c r="A284">
        <v>134</v>
      </c>
      <c r="B284" s="8">
        <v>35431</v>
      </c>
      <c r="C284" s="8">
        <v>42552</v>
      </c>
      <c r="D284" t="s">
        <v>3216</v>
      </c>
      <c r="E284" t="s">
        <v>2685</v>
      </c>
      <c r="F284" t="s">
        <v>416</v>
      </c>
    </row>
    <row r="285" spans="1:6">
      <c r="A285">
        <v>134</v>
      </c>
      <c r="B285" s="8">
        <v>33420</v>
      </c>
      <c r="C285" s="8">
        <v>35400</v>
      </c>
      <c r="D285" t="s">
        <v>3217</v>
      </c>
      <c r="E285" t="s">
        <v>3218</v>
      </c>
      <c r="F285" t="s">
        <v>3219</v>
      </c>
    </row>
    <row r="286" spans="1:6">
      <c r="A286">
        <v>135</v>
      </c>
      <c r="B286" s="8">
        <v>42036</v>
      </c>
      <c r="C286" s="8">
        <v>42309</v>
      </c>
      <c r="D286" t="s">
        <v>2720</v>
      </c>
      <c r="E286" t="s">
        <v>132</v>
      </c>
      <c r="F286" t="s">
        <v>3219</v>
      </c>
    </row>
    <row r="287" spans="1:6">
      <c r="A287">
        <v>135</v>
      </c>
      <c r="B287" s="8">
        <v>42309</v>
      </c>
      <c r="C287" s="8">
        <v>42614</v>
      </c>
      <c r="D287" t="s">
        <v>2720</v>
      </c>
      <c r="E287" t="s">
        <v>3220</v>
      </c>
      <c r="F287" t="s">
        <v>3221</v>
      </c>
    </row>
    <row r="288" spans="1:6">
      <c r="A288">
        <v>136</v>
      </c>
      <c r="B288" s="8">
        <v>40725</v>
      </c>
      <c r="C288" s="8">
        <v>41091</v>
      </c>
      <c r="D288" t="s">
        <v>3222</v>
      </c>
      <c r="E288" t="s">
        <v>3223</v>
      </c>
      <c r="F288" t="s">
        <v>3221</v>
      </c>
    </row>
    <row r="289" spans="1:6">
      <c r="A289">
        <v>136</v>
      </c>
      <c r="B289" s="8">
        <v>40909</v>
      </c>
      <c r="C289" s="8">
        <v>42309</v>
      </c>
      <c r="D289" t="s">
        <v>3224</v>
      </c>
      <c r="E289" t="s">
        <v>3225</v>
      </c>
      <c r="F289" t="s">
        <v>3226</v>
      </c>
    </row>
    <row r="290" spans="1:6">
      <c r="A290">
        <v>136</v>
      </c>
      <c r="B290" s="8">
        <v>42309</v>
      </c>
      <c r="C290" s="8">
        <v>43862</v>
      </c>
      <c r="D290" t="s">
        <v>3227</v>
      </c>
      <c r="E290" t="s">
        <v>3228</v>
      </c>
      <c r="F290" t="s">
        <v>3053</v>
      </c>
    </row>
    <row r="291" spans="1:6">
      <c r="A291">
        <v>137</v>
      </c>
      <c r="B291" s="8">
        <v>42248</v>
      </c>
      <c r="C291" s="8">
        <v>42339</v>
      </c>
      <c r="D291" t="s">
        <v>2720</v>
      </c>
      <c r="E291" t="s">
        <v>3229</v>
      </c>
      <c r="F291" t="s">
        <v>3053</v>
      </c>
    </row>
    <row r="292" spans="1:6">
      <c r="A292">
        <v>137</v>
      </c>
      <c r="B292" s="8">
        <v>42125</v>
      </c>
      <c r="C292" s="8">
        <v>42186</v>
      </c>
      <c r="D292" t="s">
        <v>2720</v>
      </c>
      <c r="E292" t="s">
        <v>3230</v>
      </c>
      <c r="F292" t="s">
        <v>3053</v>
      </c>
    </row>
    <row r="293" spans="1:6">
      <c r="A293">
        <v>138</v>
      </c>
      <c r="B293" s="8">
        <v>41275</v>
      </c>
      <c r="C293" s="8">
        <v>42370</v>
      </c>
      <c r="D293" t="s">
        <v>3231</v>
      </c>
      <c r="E293" t="s">
        <v>3232</v>
      </c>
      <c r="F293" t="s">
        <v>416</v>
      </c>
    </row>
    <row r="294" spans="1:6">
      <c r="A294">
        <v>138</v>
      </c>
      <c r="B294" s="8">
        <v>40026</v>
      </c>
      <c r="C294" s="8">
        <v>41275</v>
      </c>
      <c r="D294" t="s">
        <v>3231</v>
      </c>
      <c r="E294" t="s">
        <v>3233</v>
      </c>
      <c r="F294" t="s">
        <v>416</v>
      </c>
    </row>
    <row r="295" spans="1:6">
      <c r="A295">
        <v>138</v>
      </c>
      <c r="B295" s="8">
        <v>39539</v>
      </c>
      <c r="C295" s="8">
        <v>40057</v>
      </c>
      <c r="D295" t="s">
        <v>3231</v>
      </c>
      <c r="E295" t="s">
        <v>3234</v>
      </c>
      <c r="F295" t="s">
        <v>3235</v>
      </c>
    </row>
    <row r="296" spans="1:6">
      <c r="A296">
        <v>140</v>
      </c>
      <c r="B296" s="8">
        <v>34135</v>
      </c>
      <c r="C296" s="8">
        <v>41791</v>
      </c>
      <c r="D296" t="s">
        <v>3236</v>
      </c>
      <c r="E296" t="s">
        <v>3237</v>
      </c>
      <c r="F296" t="s">
        <v>416</v>
      </c>
    </row>
    <row r="297" spans="1:6">
      <c r="A297">
        <v>141</v>
      </c>
      <c r="B297" s="8">
        <v>43374</v>
      </c>
      <c r="C297" s="8">
        <v>43380</v>
      </c>
      <c r="D297" t="s">
        <v>2720</v>
      </c>
      <c r="E297" t="s">
        <v>3238</v>
      </c>
      <c r="F297" t="s">
        <v>416</v>
      </c>
    </row>
    <row r="298" spans="1:6">
      <c r="A298">
        <v>141</v>
      </c>
      <c r="B298" s="8">
        <v>42614</v>
      </c>
      <c r="C298" s="8">
        <v>43344</v>
      </c>
      <c r="D298" t="s">
        <v>2720</v>
      </c>
      <c r="E298" t="s">
        <v>3239</v>
      </c>
      <c r="F298" t="s">
        <v>416</v>
      </c>
    </row>
    <row r="299" spans="1:6">
      <c r="A299">
        <v>142</v>
      </c>
      <c r="B299" s="8">
        <v>44621</v>
      </c>
      <c r="C299" s="8">
        <v>45474</v>
      </c>
      <c r="D299" t="s">
        <v>2677</v>
      </c>
      <c r="E299" t="s">
        <v>3240</v>
      </c>
      <c r="F299" t="s">
        <v>3241</v>
      </c>
    </row>
    <row r="300" spans="1:6">
      <c r="A300">
        <v>142</v>
      </c>
      <c r="B300" s="8">
        <v>44378</v>
      </c>
      <c r="C300" s="8">
        <v>44531</v>
      </c>
      <c r="D300" t="s">
        <v>2677</v>
      </c>
      <c r="E300" t="s">
        <v>3242</v>
      </c>
      <c r="F300" t="s">
        <v>3243</v>
      </c>
    </row>
    <row r="301" spans="1:6">
      <c r="A301">
        <v>142</v>
      </c>
      <c r="B301" s="8">
        <v>43739</v>
      </c>
      <c r="C301" s="8">
        <v>44378</v>
      </c>
      <c r="D301" t="s">
        <v>3244</v>
      </c>
      <c r="E301" t="s">
        <v>3245</v>
      </c>
      <c r="F301" t="s">
        <v>3246</v>
      </c>
    </row>
    <row r="302" spans="1:6">
      <c r="A302">
        <v>144</v>
      </c>
      <c r="B302" s="8">
        <v>42767</v>
      </c>
      <c r="C302" s="8">
        <v>44682</v>
      </c>
      <c r="D302" t="s">
        <v>3247</v>
      </c>
      <c r="E302" t="s">
        <v>3248</v>
      </c>
      <c r="F302" t="s">
        <v>3249</v>
      </c>
    </row>
    <row r="303" spans="1:6">
      <c r="A303">
        <v>144</v>
      </c>
      <c r="B303" s="8">
        <v>42217</v>
      </c>
      <c r="C303" s="8">
        <v>42736</v>
      </c>
      <c r="D303" t="s">
        <v>3250</v>
      </c>
      <c r="E303" t="s">
        <v>3251</v>
      </c>
      <c r="F303" t="s">
        <v>3252</v>
      </c>
    </row>
    <row r="304" spans="1:6">
      <c r="A304">
        <v>145</v>
      </c>
      <c r="B304" s="8">
        <v>2017</v>
      </c>
      <c r="C304" s="8">
        <v>2018</v>
      </c>
      <c r="D304" t="s">
        <v>3253</v>
      </c>
      <c r="E304" t="s">
        <v>2814</v>
      </c>
      <c r="F304" t="s">
        <v>3254</v>
      </c>
    </row>
    <row r="305" spans="1:6">
      <c r="A305">
        <v>145</v>
      </c>
      <c r="B305" s="8">
        <v>43313</v>
      </c>
      <c r="C305" s="8">
        <v>43891</v>
      </c>
      <c r="D305" t="s">
        <v>3255</v>
      </c>
      <c r="E305" t="s">
        <v>2811</v>
      </c>
      <c r="F305" t="s">
        <v>3254</v>
      </c>
    </row>
    <row r="306" spans="1:6">
      <c r="A306">
        <v>145</v>
      </c>
      <c r="B306" s="8">
        <v>43891</v>
      </c>
      <c r="C306" s="8">
        <v>43617</v>
      </c>
      <c r="D306" t="s">
        <v>3256</v>
      </c>
      <c r="E306" t="s">
        <v>2811</v>
      </c>
      <c r="F306" t="s">
        <v>3254</v>
      </c>
    </row>
    <row r="307" spans="1:6">
      <c r="A307">
        <v>146</v>
      </c>
      <c r="B307" s="8">
        <v>43800</v>
      </c>
      <c r="C307" s="8">
        <v>45352</v>
      </c>
      <c r="D307" t="s">
        <v>2720</v>
      </c>
      <c r="E307" t="s">
        <v>3257</v>
      </c>
    </row>
    <row r="308" spans="1:6">
      <c r="A308">
        <v>146</v>
      </c>
      <c r="B308" s="8">
        <v>43252</v>
      </c>
      <c r="C308" s="8">
        <v>43800</v>
      </c>
      <c r="D308" t="s">
        <v>2720</v>
      </c>
      <c r="E308" t="s">
        <v>3258</v>
      </c>
      <c r="F308" t="s">
        <v>3259</v>
      </c>
    </row>
    <row r="309" spans="1:6">
      <c r="A309">
        <v>146</v>
      </c>
      <c r="B309" s="8">
        <v>42552</v>
      </c>
      <c r="C309" s="8">
        <v>43252</v>
      </c>
      <c r="D309" t="s">
        <v>2720</v>
      </c>
      <c r="E309" t="s">
        <v>3260</v>
      </c>
      <c r="F309" t="s">
        <v>3261</v>
      </c>
    </row>
    <row r="310" spans="1:6">
      <c r="A310">
        <v>147</v>
      </c>
      <c r="B310" s="8">
        <v>36039</v>
      </c>
      <c r="C310" s="8">
        <v>39326</v>
      </c>
      <c r="D310" t="s">
        <v>3262</v>
      </c>
      <c r="E310" t="s">
        <v>2879</v>
      </c>
      <c r="F310" t="s">
        <v>3263</v>
      </c>
    </row>
    <row r="311" spans="1:6">
      <c r="A311">
        <v>147</v>
      </c>
      <c r="B311" s="8">
        <v>40787</v>
      </c>
      <c r="C311" s="8">
        <v>42491</v>
      </c>
      <c r="D311" t="s">
        <v>3264</v>
      </c>
      <c r="E311" t="s">
        <v>3265</v>
      </c>
      <c r="F311" t="s">
        <v>3266</v>
      </c>
    </row>
    <row r="312" spans="1:6">
      <c r="A312">
        <v>148</v>
      </c>
      <c r="B312" s="8">
        <v>41618</v>
      </c>
      <c r="C312" s="8">
        <v>42081</v>
      </c>
      <c r="D312" t="s">
        <v>2696</v>
      </c>
      <c r="E312" t="s">
        <v>3267</v>
      </c>
      <c r="F312" t="s">
        <v>3268</v>
      </c>
    </row>
    <row r="313" spans="1:6">
      <c r="A313">
        <v>148</v>
      </c>
      <c r="B313" s="8">
        <v>42082</v>
      </c>
      <c r="C313" s="8">
        <v>42317</v>
      </c>
      <c r="D313" t="s">
        <v>2696</v>
      </c>
      <c r="E313" t="s">
        <v>3269</v>
      </c>
      <c r="F313" t="s">
        <v>3270</v>
      </c>
    </row>
    <row r="314" spans="1:6">
      <c r="A314">
        <v>150</v>
      </c>
      <c r="B314" s="8">
        <v>41852</v>
      </c>
      <c r="C314" s="8">
        <v>42020</v>
      </c>
      <c r="D314" t="s">
        <v>2720</v>
      </c>
      <c r="E314" t="s">
        <v>2685</v>
      </c>
      <c r="F314" t="s">
        <v>2782</v>
      </c>
    </row>
    <row r="315" spans="1:6">
      <c r="A315">
        <v>150</v>
      </c>
      <c r="B315" s="8">
        <v>42020</v>
      </c>
      <c r="C315" s="8">
        <v>43269</v>
      </c>
      <c r="D315" t="s">
        <v>2720</v>
      </c>
      <c r="E315" t="s">
        <v>2685</v>
      </c>
      <c r="F315" t="s">
        <v>3271</v>
      </c>
    </row>
    <row r="316" spans="1:6">
      <c r="A316">
        <v>151</v>
      </c>
      <c r="B316" s="8">
        <v>41944</v>
      </c>
      <c r="C316" s="8">
        <v>42767</v>
      </c>
      <c r="D316" t="s">
        <v>2696</v>
      </c>
      <c r="E316" t="s">
        <v>3272</v>
      </c>
      <c r="F316" t="s">
        <v>416</v>
      </c>
    </row>
    <row r="317" spans="1:6">
      <c r="A317">
        <v>151</v>
      </c>
      <c r="B317" s="8">
        <v>41699</v>
      </c>
      <c r="C317" s="8">
        <v>41944</v>
      </c>
      <c r="D317" t="s">
        <v>3273</v>
      </c>
      <c r="E317" t="s">
        <v>3274</v>
      </c>
      <c r="F317" t="s">
        <v>3275</v>
      </c>
    </row>
    <row r="318" spans="1:6">
      <c r="A318">
        <v>151</v>
      </c>
      <c r="B318" s="8">
        <v>41306</v>
      </c>
      <c r="C318" s="8">
        <v>41456</v>
      </c>
      <c r="D318" t="s">
        <v>3276</v>
      </c>
      <c r="E318" t="s">
        <v>3277</v>
      </c>
      <c r="F318" t="s">
        <v>3249</v>
      </c>
    </row>
    <row r="319" spans="1:6">
      <c r="A319">
        <v>152</v>
      </c>
      <c r="B319" s="8">
        <v>43525</v>
      </c>
      <c r="C319" s="8">
        <v>43800</v>
      </c>
      <c r="D319" t="s">
        <v>3278</v>
      </c>
      <c r="E319" t="s">
        <v>3279</v>
      </c>
      <c r="F319" t="s">
        <v>2944</v>
      </c>
    </row>
    <row r="320" spans="1:6">
      <c r="A320">
        <v>152</v>
      </c>
      <c r="B320" s="8">
        <v>43800</v>
      </c>
      <c r="C320" s="8">
        <v>44743</v>
      </c>
      <c r="D320" t="s">
        <v>3278</v>
      </c>
      <c r="E320" t="s">
        <v>3280</v>
      </c>
      <c r="F320" t="s">
        <v>3281</v>
      </c>
    </row>
    <row r="321" spans="1:6">
      <c r="A321">
        <v>152</v>
      </c>
      <c r="B321" s="8">
        <v>44743</v>
      </c>
      <c r="C321" s="8">
        <v>45352</v>
      </c>
      <c r="D321" t="s">
        <v>3278</v>
      </c>
      <c r="E321" t="s">
        <v>3282</v>
      </c>
      <c r="F321" t="s">
        <v>3283</v>
      </c>
    </row>
    <row r="322" spans="1:6">
      <c r="A322">
        <v>153</v>
      </c>
      <c r="B322" s="8">
        <v>44679</v>
      </c>
      <c r="C322" s="8">
        <v>45618</v>
      </c>
      <c r="D322" t="s">
        <v>2720</v>
      </c>
      <c r="E322" t="s">
        <v>3284</v>
      </c>
      <c r="F322" t="s">
        <v>3285</v>
      </c>
    </row>
    <row r="323" spans="1:6">
      <c r="A323">
        <v>153</v>
      </c>
      <c r="B323" s="8">
        <v>44043</v>
      </c>
      <c r="C323" s="8">
        <v>44678</v>
      </c>
      <c r="D323" t="s">
        <v>2720</v>
      </c>
      <c r="E323" t="s">
        <v>3286</v>
      </c>
      <c r="F323" t="s">
        <v>3285</v>
      </c>
    </row>
    <row r="324" spans="1:6">
      <c r="A324">
        <v>153</v>
      </c>
      <c r="B324" s="8">
        <v>43784</v>
      </c>
      <c r="C324" s="8">
        <v>43922</v>
      </c>
      <c r="D324" t="s">
        <v>2720</v>
      </c>
      <c r="E324" t="s">
        <v>3287</v>
      </c>
      <c r="F324" t="s">
        <v>3285</v>
      </c>
    </row>
    <row r="325" spans="1:6">
      <c r="A325">
        <v>154</v>
      </c>
      <c r="B325" s="8">
        <v>40817</v>
      </c>
      <c r="C325" s="8">
        <v>43374</v>
      </c>
      <c r="D325" t="s">
        <v>3288</v>
      </c>
      <c r="E325" t="s">
        <v>3289</v>
      </c>
      <c r="F325" t="s">
        <v>3290</v>
      </c>
    </row>
    <row r="326" spans="1:6">
      <c r="A326">
        <v>155</v>
      </c>
      <c r="B326" s="8">
        <v>42064</v>
      </c>
      <c r="C326" s="8">
        <v>42705</v>
      </c>
      <c r="D326" t="s">
        <v>2696</v>
      </c>
      <c r="E326" t="s">
        <v>3291</v>
      </c>
      <c r="F326" t="s">
        <v>3292</v>
      </c>
    </row>
    <row r="327" spans="1:6">
      <c r="A327">
        <v>156</v>
      </c>
      <c r="B327" s="8">
        <v>41954</v>
      </c>
      <c r="C327" s="8">
        <v>42246</v>
      </c>
      <c r="D327" t="s">
        <v>2860</v>
      </c>
      <c r="E327" t="s">
        <v>3293</v>
      </c>
      <c r="F327" t="s">
        <v>3294</v>
      </c>
    </row>
    <row r="328" spans="1:6">
      <c r="A328">
        <v>156</v>
      </c>
      <c r="B328" s="8">
        <v>41797</v>
      </c>
      <c r="C328" s="8">
        <v>41953</v>
      </c>
      <c r="D328" t="s">
        <v>3295</v>
      </c>
      <c r="E328" t="s">
        <v>3296</v>
      </c>
      <c r="F328" t="s">
        <v>3297</v>
      </c>
    </row>
    <row r="329" spans="1:6">
      <c r="A329">
        <v>158</v>
      </c>
      <c r="B329" s="8">
        <v>39203</v>
      </c>
      <c r="C329" s="8">
        <v>42339</v>
      </c>
      <c r="D329" t="s">
        <v>2696</v>
      </c>
      <c r="E329" t="s">
        <v>2070</v>
      </c>
      <c r="F329" t="s">
        <v>416</v>
      </c>
    </row>
    <row r="330" spans="1:6">
      <c r="A330">
        <v>158</v>
      </c>
      <c r="B330" s="8">
        <v>36647</v>
      </c>
      <c r="C330" s="8">
        <v>39203</v>
      </c>
      <c r="D330" t="s">
        <v>3298</v>
      </c>
      <c r="E330" t="s">
        <v>3299</v>
      </c>
      <c r="F330" t="s">
        <v>3300</v>
      </c>
    </row>
    <row r="331" spans="1:6">
      <c r="A331">
        <v>159</v>
      </c>
      <c r="B331" s="8">
        <v>43922</v>
      </c>
      <c r="C331" s="8">
        <v>44593</v>
      </c>
      <c r="D331" t="s">
        <v>3301</v>
      </c>
      <c r="E331" t="s">
        <v>2903</v>
      </c>
      <c r="F331" t="s">
        <v>3302</v>
      </c>
    </row>
    <row r="332" spans="1:6">
      <c r="A332">
        <v>159</v>
      </c>
      <c r="B332" s="8">
        <v>43800</v>
      </c>
      <c r="C332" s="8">
        <v>43891</v>
      </c>
      <c r="D332" t="s">
        <v>3303</v>
      </c>
      <c r="E332" t="s">
        <v>3304</v>
      </c>
      <c r="F332" t="s">
        <v>89</v>
      </c>
    </row>
    <row r="333" spans="1:6">
      <c r="A333">
        <v>159</v>
      </c>
      <c r="B333" s="8">
        <v>43435</v>
      </c>
      <c r="C333" s="8">
        <v>43800</v>
      </c>
      <c r="D333" t="s">
        <v>3305</v>
      </c>
      <c r="E333" t="s">
        <v>3306</v>
      </c>
      <c r="F333" t="s">
        <v>3307</v>
      </c>
    </row>
    <row r="334" spans="1:6">
      <c r="A334">
        <v>160</v>
      </c>
      <c r="B334" s="8">
        <v>43313</v>
      </c>
      <c r="C334" s="8">
        <v>44651</v>
      </c>
      <c r="D334" s="10" t="s">
        <v>2748</v>
      </c>
      <c r="E334" t="s">
        <v>3308</v>
      </c>
      <c r="F334" t="s">
        <v>3309</v>
      </c>
    </row>
    <row r="335" spans="1:6">
      <c r="A335">
        <v>160</v>
      </c>
      <c r="B335" s="8">
        <v>42996</v>
      </c>
      <c r="C335" s="8">
        <v>43313</v>
      </c>
      <c r="D335" s="10" t="s">
        <v>2748</v>
      </c>
      <c r="E335" t="s">
        <v>3310</v>
      </c>
      <c r="F335" t="s">
        <v>3309</v>
      </c>
    </row>
    <row r="336" spans="1:6">
      <c r="A336">
        <v>160</v>
      </c>
      <c r="B336" s="8">
        <v>42792</v>
      </c>
      <c r="C336" s="8">
        <v>42996</v>
      </c>
      <c r="D336" s="10" t="s">
        <v>2748</v>
      </c>
      <c r="E336" t="s">
        <v>3311</v>
      </c>
      <c r="F336" t="s">
        <v>3252</v>
      </c>
    </row>
    <row r="337" spans="1:6">
      <c r="A337">
        <v>161</v>
      </c>
      <c r="B337" s="8">
        <v>37288</v>
      </c>
      <c r="C337" s="8">
        <v>37622</v>
      </c>
      <c r="D337" t="s">
        <v>3312</v>
      </c>
      <c r="E337" t="s">
        <v>3313</v>
      </c>
      <c r="F337" t="s">
        <v>416</v>
      </c>
    </row>
    <row r="338" spans="1:6">
      <c r="A338">
        <v>161</v>
      </c>
      <c r="B338" s="8">
        <v>37653</v>
      </c>
      <c r="C338" s="8">
        <v>39600</v>
      </c>
      <c r="D338" t="s">
        <v>3314</v>
      </c>
      <c r="E338" t="s">
        <v>3315</v>
      </c>
      <c r="F338" t="s">
        <v>3316</v>
      </c>
    </row>
    <row r="339" spans="1:6">
      <c r="A339">
        <v>162</v>
      </c>
      <c r="B339" s="8">
        <v>35156</v>
      </c>
      <c r="C339" s="8">
        <v>40057</v>
      </c>
      <c r="D339" t="s">
        <v>2677</v>
      </c>
      <c r="E339" t="s">
        <v>2685</v>
      </c>
      <c r="F339" t="s">
        <v>3317</v>
      </c>
    </row>
    <row r="340" spans="1:6">
      <c r="A340">
        <v>162</v>
      </c>
      <c r="B340" s="8">
        <v>40695</v>
      </c>
      <c r="C340" s="8">
        <v>42309</v>
      </c>
      <c r="D340" t="s">
        <v>2677</v>
      </c>
      <c r="E340" t="s">
        <v>2685</v>
      </c>
      <c r="F340" t="s">
        <v>3318</v>
      </c>
    </row>
    <row r="341" spans="1:6">
      <c r="A341">
        <v>162</v>
      </c>
      <c r="B341" s="8">
        <v>42309</v>
      </c>
      <c r="C341" s="8">
        <v>42979</v>
      </c>
      <c r="D341" t="s">
        <v>2677</v>
      </c>
      <c r="E341" t="s">
        <v>3319</v>
      </c>
      <c r="F341" t="s">
        <v>3320</v>
      </c>
    </row>
    <row r="342" spans="1:6">
      <c r="A342">
        <v>163</v>
      </c>
      <c r="B342" s="8">
        <v>40787</v>
      </c>
      <c r="C342" s="8">
        <v>41609</v>
      </c>
      <c r="D342" t="s">
        <v>3321</v>
      </c>
      <c r="E342" t="s">
        <v>3322</v>
      </c>
      <c r="F342" t="s">
        <v>3323</v>
      </c>
    </row>
    <row r="343" spans="1:6">
      <c r="A343">
        <v>163</v>
      </c>
      <c r="B343" s="8">
        <v>41640</v>
      </c>
      <c r="C343" s="8">
        <v>43070</v>
      </c>
      <c r="D343" t="s">
        <v>3324</v>
      </c>
      <c r="E343" t="s">
        <v>3325</v>
      </c>
      <c r="F343" t="s">
        <v>3326</v>
      </c>
    </row>
    <row r="344" spans="1:6">
      <c r="A344">
        <v>163</v>
      </c>
      <c r="B344" s="8">
        <v>43132</v>
      </c>
      <c r="C344" s="8">
        <v>43678</v>
      </c>
      <c r="D344" t="s">
        <v>3327</v>
      </c>
      <c r="E344" t="s">
        <v>3328</v>
      </c>
      <c r="F344" t="s">
        <v>3326</v>
      </c>
    </row>
    <row r="345" spans="1:6">
      <c r="A345">
        <v>165</v>
      </c>
      <c r="B345" s="9">
        <v>44197</v>
      </c>
      <c r="C345" s="3">
        <v>45901</v>
      </c>
      <c r="D345" t="s">
        <v>3329</v>
      </c>
      <c r="E345" t="s">
        <v>3330</v>
      </c>
      <c r="F345" t="s">
        <v>3331</v>
      </c>
    </row>
    <row r="346" spans="1:6">
      <c r="A346">
        <v>165</v>
      </c>
      <c r="B346" s="9">
        <v>43466</v>
      </c>
      <c r="C346" s="9">
        <v>44166</v>
      </c>
      <c r="D346" t="s">
        <v>3329</v>
      </c>
      <c r="E346" t="s">
        <v>3332</v>
      </c>
      <c r="F346" t="s">
        <v>3331</v>
      </c>
    </row>
    <row r="347" spans="1:6">
      <c r="A347">
        <v>165</v>
      </c>
      <c r="B347" s="9">
        <v>41791</v>
      </c>
      <c r="C347" s="9">
        <v>43435</v>
      </c>
      <c r="D347" t="s">
        <v>3329</v>
      </c>
      <c r="E347" t="s">
        <v>2678</v>
      </c>
      <c r="F347" t="s">
        <v>3331</v>
      </c>
    </row>
    <row r="348" spans="1:6">
      <c r="A348">
        <v>166</v>
      </c>
      <c r="B348" s="8">
        <v>36678</v>
      </c>
      <c r="C348" s="8">
        <v>37408</v>
      </c>
      <c r="D348" t="s">
        <v>3333</v>
      </c>
      <c r="E348" t="s">
        <v>3334</v>
      </c>
      <c r="F348" t="s">
        <v>2692</v>
      </c>
    </row>
    <row r="349" spans="1:6">
      <c r="A349">
        <v>166</v>
      </c>
      <c r="B349" s="8">
        <v>40513</v>
      </c>
      <c r="C349" s="8">
        <v>2016</v>
      </c>
      <c r="D349" t="s">
        <v>2720</v>
      </c>
      <c r="E349" t="s">
        <v>3335</v>
      </c>
      <c r="F349" t="s">
        <v>2692</v>
      </c>
    </row>
    <row r="350" spans="1:6">
      <c r="A350">
        <v>166</v>
      </c>
      <c r="B350" s="8">
        <v>42552</v>
      </c>
      <c r="C350" s="8">
        <v>43800</v>
      </c>
      <c r="D350" t="s">
        <v>2720</v>
      </c>
      <c r="E350" t="s">
        <v>3336</v>
      </c>
      <c r="F350" t="s">
        <v>3337</v>
      </c>
    </row>
    <row r="351" spans="1:6">
      <c r="A351">
        <v>167</v>
      </c>
      <c r="B351" s="8">
        <v>41183</v>
      </c>
      <c r="C351" s="8">
        <v>41275</v>
      </c>
      <c r="D351" t="s">
        <v>2794</v>
      </c>
      <c r="E351" t="s">
        <v>3338</v>
      </c>
      <c r="F351" t="s">
        <v>89</v>
      </c>
    </row>
    <row r="352" spans="1:6">
      <c r="A352">
        <v>167</v>
      </c>
      <c r="B352" s="8">
        <v>41275</v>
      </c>
      <c r="C352" s="8">
        <v>42125</v>
      </c>
      <c r="D352" t="s">
        <v>2794</v>
      </c>
      <c r="E352" t="s">
        <v>3339</v>
      </c>
      <c r="F352" t="s">
        <v>89</v>
      </c>
    </row>
    <row r="353" spans="1:6">
      <c r="A353">
        <v>168</v>
      </c>
      <c r="B353" s="8">
        <v>41426</v>
      </c>
      <c r="C353" s="8">
        <v>42125</v>
      </c>
      <c r="D353" t="s">
        <v>2794</v>
      </c>
      <c r="E353" t="s">
        <v>3340</v>
      </c>
      <c r="F353" t="s">
        <v>3341</v>
      </c>
    </row>
    <row r="354" spans="1:6">
      <c r="A354">
        <v>168</v>
      </c>
      <c r="B354" s="8">
        <v>40452</v>
      </c>
      <c r="C354" s="8">
        <v>41395</v>
      </c>
      <c r="D354" t="s">
        <v>2794</v>
      </c>
      <c r="E354" t="s">
        <v>3342</v>
      </c>
      <c r="F354" t="s">
        <v>2692</v>
      </c>
    </row>
    <row r="355" spans="1:6">
      <c r="A355">
        <v>168</v>
      </c>
      <c r="B355" s="8">
        <v>40391</v>
      </c>
      <c r="C355" s="8">
        <v>40422</v>
      </c>
      <c r="D355" t="s">
        <v>2794</v>
      </c>
      <c r="E355" t="s">
        <v>3343</v>
      </c>
      <c r="F355" t="s">
        <v>2692</v>
      </c>
    </row>
    <row r="356" spans="1:6">
      <c r="A356">
        <v>169</v>
      </c>
      <c r="B356" s="8">
        <v>42313</v>
      </c>
      <c r="C356" s="8">
        <v>45627</v>
      </c>
      <c r="D356" s="10" t="s">
        <v>3344</v>
      </c>
      <c r="E356" t="s">
        <v>3345</v>
      </c>
      <c r="F356" t="s">
        <v>416</v>
      </c>
    </row>
    <row r="357" spans="1:6">
      <c r="A357">
        <v>169</v>
      </c>
      <c r="B357" s="8">
        <v>40909</v>
      </c>
      <c r="C357" s="8">
        <v>42309</v>
      </c>
      <c r="D357" s="10" t="s">
        <v>3344</v>
      </c>
      <c r="E357" t="s">
        <v>3346</v>
      </c>
      <c r="F357" t="s">
        <v>416</v>
      </c>
    </row>
    <row r="358" spans="1:6">
      <c r="A358">
        <v>170</v>
      </c>
      <c r="B358" s="8">
        <v>42552</v>
      </c>
      <c r="C358" s="8">
        <v>44166</v>
      </c>
      <c r="D358" t="s">
        <v>3347</v>
      </c>
      <c r="E358" t="s">
        <v>3348</v>
      </c>
      <c r="F358" t="s">
        <v>3349</v>
      </c>
    </row>
    <row r="359" spans="1:6">
      <c r="A359">
        <v>171</v>
      </c>
      <c r="B359" s="8">
        <v>43545</v>
      </c>
      <c r="C359" s="8">
        <v>43728</v>
      </c>
      <c r="D359" t="s">
        <v>3350</v>
      </c>
      <c r="E359" t="s">
        <v>3351</v>
      </c>
      <c r="F359" t="s">
        <v>3349</v>
      </c>
    </row>
    <row r="360" spans="1:6">
      <c r="A360">
        <v>171</v>
      </c>
      <c r="B360" s="8">
        <v>42992</v>
      </c>
      <c r="C360" s="8">
        <v>43544</v>
      </c>
      <c r="D360" t="s">
        <v>3350</v>
      </c>
      <c r="E360" t="s">
        <v>3352</v>
      </c>
      <c r="F360" t="s">
        <v>3349</v>
      </c>
    </row>
    <row r="361" spans="1:6">
      <c r="A361">
        <v>172</v>
      </c>
      <c r="B361" s="9">
        <v>43891</v>
      </c>
      <c r="C361" s="9">
        <v>45901</v>
      </c>
      <c r="D361" t="s">
        <v>3353</v>
      </c>
      <c r="E361" t="s">
        <v>3354</v>
      </c>
      <c r="F361" t="s">
        <v>3355</v>
      </c>
    </row>
    <row r="362" spans="1:6">
      <c r="A362">
        <v>172</v>
      </c>
      <c r="B362" s="9">
        <v>42795</v>
      </c>
      <c r="C362" s="9">
        <v>43862</v>
      </c>
      <c r="D362" t="s">
        <v>3353</v>
      </c>
      <c r="E362" t="s">
        <v>3356</v>
      </c>
      <c r="F362" t="s">
        <v>3357</v>
      </c>
    </row>
    <row r="363" spans="1:6">
      <c r="A363">
        <v>173</v>
      </c>
      <c r="B363" s="8">
        <v>44990</v>
      </c>
      <c r="C363" s="8">
        <v>45366</v>
      </c>
      <c r="D363" t="s">
        <v>2677</v>
      </c>
      <c r="E363" t="s">
        <v>3358</v>
      </c>
    </row>
    <row r="364" spans="1:6">
      <c r="A364">
        <v>173</v>
      </c>
      <c r="B364" s="8">
        <v>44743</v>
      </c>
      <c r="C364" s="8">
        <v>44999</v>
      </c>
      <c r="D364" t="s">
        <v>2677</v>
      </c>
      <c r="E364" t="s">
        <v>3359</v>
      </c>
      <c r="F364" t="s">
        <v>3360</v>
      </c>
    </row>
    <row r="365" spans="1:6">
      <c r="A365">
        <v>173</v>
      </c>
      <c r="B365" s="8">
        <v>44409</v>
      </c>
      <c r="C365" s="8">
        <v>44743</v>
      </c>
      <c r="D365" t="s">
        <v>2677</v>
      </c>
      <c r="E365" t="s">
        <v>3361</v>
      </c>
      <c r="F365" t="s">
        <v>3360</v>
      </c>
    </row>
    <row r="366" spans="1:6">
      <c r="A366">
        <v>174</v>
      </c>
      <c r="B366" s="8">
        <v>41699</v>
      </c>
      <c r="C366" s="8">
        <v>42401</v>
      </c>
      <c r="D366" t="s">
        <v>3362</v>
      </c>
      <c r="E366" t="s">
        <v>3363</v>
      </c>
      <c r="F366" t="s">
        <v>89</v>
      </c>
    </row>
    <row r="367" spans="1:6">
      <c r="A367">
        <v>174</v>
      </c>
      <c r="B367" s="8">
        <v>43009</v>
      </c>
      <c r="C367" s="8">
        <v>44531</v>
      </c>
      <c r="D367" t="s">
        <v>2809</v>
      </c>
      <c r="E367" t="s">
        <v>3364</v>
      </c>
      <c r="F367" t="s">
        <v>89</v>
      </c>
    </row>
    <row r="368" spans="1:6">
      <c r="A368">
        <v>174</v>
      </c>
      <c r="B368" s="8">
        <v>42401</v>
      </c>
      <c r="C368" s="8">
        <v>42644</v>
      </c>
      <c r="D368" t="s">
        <v>2809</v>
      </c>
      <c r="E368" t="s">
        <v>3365</v>
      </c>
      <c r="F368" t="s">
        <v>89</v>
      </c>
    </row>
    <row r="369" spans="1:6">
      <c r="A369">
        <v>175</v>
      </c>
      <c r="B369" s="8">
        <v>41944</v>
      </c>
      <c r="C369" s="8">
        <v>41974</v>
      </c>
      <c r="D369" t="s">
        <v>3366</v>
      </c>
      <c r="E369" t="s">
        <v>3367</v>
      </c>
      <c r="F369" t="s">
        <v>89</v>
      </c>
    </row>
    <row r="370" spans="1:6">
      <c r="A370">
        <v>175</v>
      </c>
      <c r="B370" s="8">
        <v>38869</v>
      </c>
      <c r="C370" s="8">
        <v>41852</v>
      </c>
      <c r="D370" t="s">
        <v>3368</v>
      </c>
      <c r="E370" t="s">
        <v>3369</v>
      </c>
      <c r="F370" t="s">
        <v>416</v>
      </c>
    </row>
    <row r="371" spans="1:6">
      <c r="A371">
        <v>177</v>
      </c>
      <c r="B371" s="8">
        <v>42036</v>
      </c>
      <c r="C371" s="8">
        <v>42309</v>
      </c>
      <c r="D371" t="s">
        <v>3370</v>
      </c>
      <c r="E371" t="s">
        <v>3371</v>
      </c>
      <c r="F371" t="s">
        <v>3249</v>
      </c>
    </row>
    <row r="372" spans="1:6">
      <c r="A372">
        <v>177</v>
      </c>
      <c r="B372" s="8">
        <v>42309</v>
      </c>
      <c r="C372" s="8">
        <v>42614</v>
      </c>
      <c r="D372" t="s">
        <v>2860</v>
      </c>
      <c r="E372" t="s">
        <v>3372</v>
      </c>
      <c r="F372" t="s">
        <v>3373</v>
      </c>
    </row>
    <row r="373" spans="1:6">
      <c r="A373">
        <v>178</v>
      </c>
      <c r="B373" s="8">
        <v>38961</v>
      </c>
      <c r="C373" s="8">
        <v>41944</v>
      </c>
      <c r="D373" t="s">
        <v>2748</v>
      </c>
      <c r="E373" t="s">
        <v>3374</v>
      </c>
      <c r="F373" t="s">
        <v>3375</v>
      </c>
    </row>
    <row r="374" spans="1:6">
      <c r="A374">
        <v>179</v>
      </c>
      <c r="B374" s="8">
        <v>44228</v>
      </c>
      <c r="C374" s="8">
        <v>44986</v>
      </c>
      <c r="D374" t="s">
        <v>3376</v>
      </c>
      <c r="E374" t="s">
        <v>3377</v>
      </c>
      <c r="F374" t="s">
        <v>3341</v>
      </c>
    </row>
    <row r="375" spans="1:6">
      <c r="A375">
        <v>179</v>
      </c>
      <c r="B375" s="8">
        <v>43435</v>
      </c>
      <c r="C375" s="8">
        <v>44228</v>
      </c>
      <c r="D375" t="s">
        <v>3376</v>
      </c>
      <c r="E375" t="s">
        <v>3378</v>
      </c>
      <c r="F375" t="s">
        <v>3379</v>
      </c>
    </row>
    <row r="376" spans="1:6">
      <c r="A376">
        <v>179</v>
      </c>
      <c r="B376" s="8">
        <v>42005</v>
      </c>
      <c r="C376" s="8">
        <v>43435</v>
      </c>
      <c r="D376" t="s">
        <v>3376</v>
      </c>
      <c r="E376" t="s">
        <v>3380</v>
      </c>
      <c r="F376" t="s">
        <v>3379</v>
      </c>
    </row>
    <row r="377" spans="1:6">
      <c r="A377">
        <v>180</v>
      </c>
      <c r="B377" s="8">
        <v>42705</v>
      </c>
      <c r="C377" s="8">
        <v>43435</v>
      </c>
      <c r="D377" t="s">
        <v>3381</v>
      </c>
      <c r="E377" t="s">
        <v>3382</v>
      </c>
      <c r="F377" t="s">
        <v>3379</v>
      </c>
    </row>
    <row r="378" spans="1:6">
      <c r="A378">
        <v>180</v>
      </c>
      <c r="B378" s="8">
        <v>41579</v>
      </c>
      <c r="C378" s="8">
        <v>43405</v>
      </c>
      <c r="D378" t="s">
        <v>3383</v>
      </c>
      <c r="E378" t="s">
        <v>3384</v>
      </c>
      <c r="F378" t="s">
        <v>3385</v>
      </c>
    </row>
    <row r="379" spans="1:6">
      <c r="A379">
        <v>180</v>
      </c>
      <c r="B379" s="8">
        <v>40544</v>
      </c>
      <c r="C379" s="8">
        <v>41609</v>
      </c>
      <c r="D379" t="s">
        <v>3386</v>
      </c>
      <c r="E379" t="s">
        <v>3387</v>
      </c>
      <c r="F379" t="s">
        <v>3385</v>
      </c>
    </row>
    <row r="380" spans="1:6">
      <c r="A380">
        <v>181</v>
      </c>
      <c r="B380" s="8">
        <v>43009</v>
      </c>
      <c r="C380" s="8">
        <v>43252</v>
      </c>
      <c r="D380" t="s">
        <v>3388</v>
      </c>
      <c r="E380" t="s">
        <v>3389</v>
      </c>
      <c r="F380" t="s">
        <v>416</v>
      </c>
    </row>
    <row r="381" spans="1:6">
      <c r="A381">
        <v>181</v>
      </c>
      <c r="B381" s="8">
        <v>43709</v>
      </c>
      <c r="C381" s="8">
        <v>43922</v>
      </c>
      <c r="D381" t="s">
        <v>3390</v>
      </c>
      <c r="E381" t="s">
        <v>3391</v>
      </c>
      <c r="F381" t="s">
        <v>416</v>
      </c>
    </row>
    <row r="382" spans="1:6">
      <c r="A382">
        <v>181</v>
      </c>
      <c r="B382" s="8">
        <v>44136</v>
      </c>
      <c r="C382" s="8">
        <v>45627</v>
      </c>
      <c r="D382" t="s">
        <v>3392</v>
      </c>
      <c r="E382" t="s">
        <v>2811</v>
      </c>
      <c r="F382" t="s">
        <v>416</v>
      </c>
    </row>
    <row r="383" spans="1:6">
      <c r="A383">
        <v>182</v>
      </c>
      <c r="B383" s="8">
        <v>43800</v>
      </c>
      <c r="C383" s="8">
        <v>44896</v>
      </c>
      <c r="D383" s="10" t="s">
        <v>2748</v>
      </c>
      <c r="E383" t="s">
        <v>3393</v>
      </c>
      <c r="F383" t="s">
        <v>3385</v>
      </c>
    </row>
    <row r="384" spans="1:6">
      <c r="A384">
        <v>182</v>
      </c>
      <c r="B384" s="8">
        <v>43617</v>
      </c>
      <c r="C384" s="8">
        <v>43800</v>
      </c>
      <c r="D384" s="10" t="s">
        <v>2748</v>
      </c>
      <c r="E384" t="s">
        <v>3394</v>
      </c>
      <c r="F384" t="s">
        <v>3395</v>
      </c>
    </row>
    <row r="385" spans="1:6">
      <c r="A385">
        <v>182</v>
      </c>
      <c r="B385" s="8">
        <v>43313</v>
      </c>
      <c r="C385" s="8">
        <v>43617</v>
      </c>
      <c r="D385" s="10" t="s">
        <v>2748</v>
      </c>
      <c r="E385" t="s">
        <v>3396</v>
      </c>
      <c r="F385" t="s">
        <v>3397</v>
      </c>
    </row>
    <row r="386" spans="1:6">
      <c r="A386">
        <v>183</v>
      </c>
      <c r="B386" s="8">
        <v>41609</v>
      </c>
      <c r="C386" s="8">
        <v>42064</v>
      </c>
      <c r="D386" t="s">
        <v>3023</v>
      </c>
      <c r="E386" t="s">
        <v>3398</v>
      </c>
      <c r="F386" t="s">
        <v>3399</v>
      </c>
    </row>
    <row r="387" spans="1:6">
      <c r="A387">
        <v>183</v>
      </c>
      <c r="B387" s="8">
        <v>42064</v>
      </c>
      <c r="C387" s="8">
        <v>42430</v>
      </c>
      <c r="D387" t="s">
        <v>2912</v>
      </c>
      <c r="E387" t="s">
        <v>3400</v>
      </c>
      <c r="F387" t="s">
        <v>3401</v>
      </c>
    </row>
    <row r="388" spans="1:6">
      <c r="A388">
        <v>183</v>
      </c>
      <c r="B388" s="8">
        <v>42430</v>
      </c>
      <c r="C388" s="8">
        <v>43313</v>
      </c>
      <c r="D388" t="s">
        <v>2720</v>
      </c>
      <c r="E388" t="s">
        <v>3402</v>
      </c>
      <c r="F388" t="s">
        <v>3403</v>
      </c>
    </row>
    <row r="389" spans="1:6">
      <c r="A389">
        <v>184</v>
      </c>
      <c r="B389" s="8">
        <v>41852</v>
      </c>
      <c r="C389" s="8">
        <v>43800</v>
      </c>
      <c r="D389" t="s">
        <v>3301</v>
      </c>
      <c r="E389" t="s">
        <v>3404</v>
      </c>
      <c r="F389" t="s">
        <v>3403</v>
      </c>
    </row>
    <row r="390" spans="1:6">
      <c r="A390">
        <v>184</v>
      </c>
      <c r="B390" s="8">
        <v>41334</v>
      </c>
      <c r="C390" s="8">
        <v>42917</v>
      </c>
      <c r="D390" t="s">
        <v>3405</v>
      </c>
      <c r="E390" t="s">
        <v>3406</v>
      </c>
      <c r="F390" t="s">
        <v>3407</v>
      </c>
    </row>
    <row r="391" spans="1:6">
      <c r="A391">
        <v>184</v>
      </c>
      <c r="B391" s="8">
        <v>40756</v>
      </c>
      <c r="C391" s="8">
        <v>41334</v>
      </c>
      <c r="D391" t="s">
        <v>3408</v>
      </c>
      <c r="E391" t="s">
        <v>3409</v>
      </c>
      <c r="F391" t="s">
        <v>3410</v>
      </c>
    </row>
    <row r="392" spans="1:6">
      <c r="A392">
        <v>185</v>
      </c>
      <c r="B392" s="8">
        <v>39753</v>
      </c>
      <c r="C392" s="8">
        <v>43709</v>
      </c>
      <c r="D392" t="s">
        <v>3411</v>
      </c>
      <c r="E392" t="s">
        <v>3412</v>
      </c>
      <c r="F392" t="s">
        <v>3410</v>
      </c>
    </row>
    <row r="393" spans="1:6">
      <c r="A393">
        <v>187</v>
      </c>
      <c r="B393" s="8">
        <v>42522</v>
      </c>
      <c r="C393" s="8">
        <v>43009</v>
      </c>
      <c r="D393" t="s">
        <v>1146</v>
      </c>
      <c r="E393" t="s">
        <v>3413</v>
      </c>
      <c r="F393" t="s">
        <v>2550</v>
      </c>
    </row>
    <row r="394" spans="1:6">
      <c r="A394">
        <v>187</v>
      </c>
      <c r="B394" s="8">
        <v>43009</v>
      </c>
      <c r="C394" s="8">
        <v>43282</v>
      </c>
      <c r="D394" t="s">
        <v>3414</v>
      </c>
      <c r="E394" t="s">
        <v>151</v>
      </c>
      <c r="F394" t="s">
        <v>3415</v>
      </c>
    </row>
    <row r="395" spans="1:6">
      <c r="A395">
        <v>187</v>
      </c>
      <c r="B395" s="8">
        <v>43282</v>
      </c>
      <c r="C395" s="8">
        <v>43800</v>
      </c>
      <c r="D395" t="s">
        <v>3416</v>
      </c>
      <c r="E395" t="s">
        <v>3413</v>
      </c>
      <c r="F395" t="s">
        <v>3415</v>
      </c>
    </row>
    <row r="396" spans="1:6">
      <c r="A396">
        <v>188</v>
      </c>
      <c r="B396" s="8">
        <v>43862</v>
      </c>
      <c r="C396" s="8">
        <v>44348</v>
      </c>
      <c r="D396" s="10" t="s">
        <v>3417</v>
      </c>
      <c r="E396" t="s">
        <v>3418</v>
      </c>
      <c r="F396" t="s">
        <v>3419</v>
      </c>
    </row>
    <row r="397" spans="1:6">
      <c r="A397">
        <v>188</v>
      </c>
      <c r="B397" s="8">
        <v>43132</v>
      </c>
      <c r="C397" s="8">
        <v>43862</v>
      </c>
      <c r="D397" s="10" t="s">
        <v>3420</v>
      </c>
      <c r="E397" t="s">
        <v>3421</v>
      </c>
      <c r="F397" t="s">
        <v>3422</v>
      </c>
    </row>
    <row r="398" spans="1:6">
      <c r="A398">
        <v>188</v>
      </c>
      <c r="B398" s="8">
        <v>42370</v>
      </c>
      <c r="C398" s="8">
        <v>43101</v>
      </c>
      <c r="D398" s="10" t="s">
        <v>3423</v>
      </c>
      <c r="E398" t="s">
        <v>3424</v>
      </c>
      <c r="F398" t="s">
        <v>3422</v>
      </c>
    </row>
    <row r="399" spans="1:6">
      <c r="A399">
        <v>189</v>
      </c>
      <c r="B399" s="8">
        <v>44409</v>
      </c>
      <c r="C399" s="8">
        <v>44531</v>
      </c>
      <c r="D399" s="10" t="s">
        <v>3425</v>
      </c>
      <c r="E399" t="s">
        <v>3426</v>
      </c>
      <c r="F399" t="s">
        <v>3427</v>
      </c>
    </row>
    <row r="400" spans="1:6">
      <c r="A400">
        <v>189</v>
      </c>
      <c r="B400" s="8">
        <v>44682</v>
      </c>
      <c r="C400" s="8">
        <v>45200</v>
      </c>
      <c r="D400" s="10" t="s">
        <v>3425</v>
      </c>
      <c r="E400" t="s">
        <v>3428</v>
      </c>
      <c r="F400" t="s">
        <v>3429</v>
      </c>
    </row>
    <row r="401" spans="1:6">
      <c r="A401">
        <v>189</v>
      </c>
      <c r="B401" s="8">
        <v>45200</v>
      </c>
      <c r="C401" s="8">
        <v>45689</v>
      </c>
      <c r="D401" s="10" t="s">
        <v>3425</v>
      </c>
      <c r="E401" t="s">
        <v>3430</v>
      </c>
      <c r="F401" t="s">
        <v>3431</v>
      </c>
    </row>
    <row r="402" spans="1:6">
      <c r="A402">
        <v>190</v>
      </c>
      <c r="B402" s="8">
        <v>42036</v>
      </c>
      <c r="C402" s="8">
        <v>42064</v>
      </c>
      <c r="D402" t="s">
        <v>2677</v>
      </c>
      <c r="E402" t="s">
        <v>3432</v>
      </c>
      <c r="F402" t="s">
        <v>3433</v>
      </c>
    </row>
    <row r="403" spans="1:6">
      <c r="A403">
        <v>190</v>
      </c>
      <c r="B403" s="8">
        <v>42064</v>
      </c>
      <c r="C403" s="8">
        <v>43132</v>
      </c>
      <c r="D403" t="s">
        <v>2677</v>
      </c>
      <c r="E403" t="s">
        <v>3434</v>
      </c>
      <c r="F403" t="s">
        <v>3183</v>
      </c>
    </row>
    <row r="404" spans="1:6">
      <c r="A404">
        <v>190</v>
      </c>
      <c r="B404" s="8">
        <v>43160</v>
      </c>
      <c r="C404" s="8">
        <v>43739</v>
      </c>
      <c r="D404" t="s">
        <v>2677</v>
      </c>
      <c r="E404" t="s">
        <v>3435</v>
      </c>
      <c r="F404" t="s">
        <v>3183</v>
      </c>
    </row>
    <row r="405" spans="1:6">
      <c r="A405">
        <v>192</v>
      </c>
      <c r="B405" s="8">
        <v>42339</v>
      </c>
      <c r="C405" s="8">
        <v>42979</v>
      </c>
      <c r="D405" t="s">
        <v>2720</v>
      </c>
      <c r="E405" t="s">
        <v>3438</v>
      </c>
      <c r="F405" t="s">
        <v>3437</v>
      </c>
    </row>
    <row r="406" spans="1:6">
      <c r="A406">
        <v>192</v>
      </c>
      <c r="B406" s="8">
        <v>41487</v>
      </c>
      <c r="C406" s="8">
        <v>42309</v>
      </c>
      <c r="D406" t="s">
        <v>3023</v>
      </c>
      <c r="E406" t="s">
        <v>3439</v>
      </c>
      <c r="F406" t="s">
        <v>3437</v>
      </c>
    </row>
    <row r="407" spans="1:6">
      <c r="A407">
        <v>193</v>
      </c>
      <c r="B407" s="8" t="s">
        <v>3440</v>
      </c>
      <c r="C407" s="8">
        <v>44044</v>
      </c>
      <c r="D407" t="s">
        <v>3441</v>
      </c>
      <c r="E407" t="s">
        <v>3442</v>
      </c>
      <c r="F407" t="s">
        <v>3443</v>
      </c>
    </row>
    <row r="408" spans="1:6">
      <c r="A408">
        <v>193</v>
      </c>
      <c r="B408" s="8" t="s">
        <v>3444</v>
      </c>
      <c r="C408" s="8" t="s">
        <v>3445</v>
      </c>
      <c r="D408" t="s">
        <v>3446</v>
      </c>
      <c r="E408" t="s">
        <v>3447</v>
      </c>
      <c r="F408" t="s">
        <v>3448</v>
      </c>
    </row>
    <row r="409" spans="1:6">
      <c r="A409">
        <v>193</v>
      </c>
      <c r="B409" s="8">
        <v>42036</v>
      </c>
      <c r="C409" s="8">
        <v>42064</v>
      </c>
      <c r="D409" t="s">
        <v>3449</v>
      </c>
      <c r="E409" t="s">
        <v>3450</v>
      </c>
      <c r="F409" t="s">
        <v>3451</v>
      </c>
    </row>
    <row r="410" spans="1:6">
      <c r="A410">
        <v>194</v>
      </c>
      <c r="B410" s="8">
        <v>38504</v>
      </c>
      <c r="C410" s="8">
        <v>42705</v>
      </c>
      <c r="D410" t="s">
        <v>3452</v>
      </c>
      <c r="E410" t="s">
        <v>2724</v>
      </c>
      <c r="F410" t="s">
        <v>3453</v>
      </c>
    </row>
    <row r="411" spans="1:6">
      <c r="A411">
        <v>195</v>
      </c>
      <c r="B411" s="8">
        <v>41122</v>
      </c>
      <c r="C411" s="8">
        <v>41953</v>
      </c>
      <c r="D411" t="s">
        <v>2686</v>
      </c>
      <c r="E411" t="s">
        <v>3454</v>
      </c>
      <c r="F411" t="s">
        <v>3453</v>
      </c>
    </row>
    <row r="412" spans="1:6">
      <c r="A412">
        <v>195</v>
      </c>
      <c r="B412" s="8">
        <v>41944</v>
      </c>
      <c r="C412" s="8">
        <v>42135</v>
      </c>
      <c r="D412" t="s">
        <v>2720</v>
      </c>
      <c r="E412" t="s">
        <v>3455</v>
      </c>
      <c r="F412" t="s">
        <v>3433</v>
      </c>
    </row>
    <row r="413" spans="1:6">
      <c r="A413">
        <v>196</v>
      </c>
      <c r="B413" s="8">
        <v>42309</v>
      </c>
      <c r="C413" s="8">
        <v>42401</v>
      </c>
      <c r="D413" t="s">
        <v>3456</v>
      </c>
      <c r="E413" t="s">
        <v>3457</v>
      </c>
      <c r="F413" t="s">
        <v>3458</v>
      </c>
    </row>
    <row r="414" spans="1:6">
      <c r="A414">
        <v>196</v>
      </c>
      <c r="B414" s="8">
        <v>40756</v>
      </c>
      <c r="C414" s="8">
        <v>42309</v>
      </c>
      <c r="D414" t="s">
        <v>3370</v>
      </c>
      <c r="E414" t="s">
        <v>3459</v>
      </c>
      <c r="F414" t="s">
        <v>3458</v>
      </c>
    </row>
    <row r="415" spans="1:6">
      <c r="A415">
        <v>197</v>
      </c>
      <c r="B415" s="8">
        <v>37653</v>
      </c>
      <c r="C415" s="8">
        <v>41671</v>
      </c>
      <c r="D415" t="s">
        <v>3460</v>
      </c>
      <c r="E415" t="s">
        <v>3461</v>
      </c>
      <c r="F415" t="s">
        <v>3076</v>
      </c>
    </row>
    <row r="416" spans="1:6">
      <c r="A416">
        <v>197</v>
      </c>
      <c r="B416" s="8">
        <v>42522</v>
      </c>
      <c r="C416" s="8">
        <v>42705</v>
      </c>
      <c r="D416" t="s">
        <v>3462</v>
      </c>
      <c r="E416" t="s">
        <v>3461</v>
      </c>
      <c r="F416" t="s">
        <v>3463</v>
      </c>
    </row>
    <row r="417" spans="1:6">
      <c r="A417">
        <v>197</v>
      </c>
      <c r="B417" s="8">
        <v>42736</v>
      </c>
      <c r="C417" s="8">
        <v>43800</v>
      </c>
      <c r="D417" t="s">
        <v>3464</v>
      </c>
      <c r="E417" t="s">
        <v>3465</v>
      </c>
      <c r="F417" t="s">
        <v>3463</v>
      </c>
    </row>
    <row r="418" spans="1:6">
      <c r="A418">
        <v>198</v>
      </c>
      <c r="B418" s="8">
        <v>42125</v>
      </c>
      <c r="C418" s="8">
        <v>42339</v>
      </c>
      <c r="D418" t="s">
        <v>3466</v>
      </c>
      <c r="E418" t="s">
        <v>3467</v>
      </c>
      <c r="F418" t="s">
        <v>3463</v>
      </c>
    </row>
    <row r="419" spans="1:6">
      <c r="A419">
        <v>198</v>
      </c>
      <c r="B419" s="8">
        <v>41730</v>
      </c>
      <c r="C419" s="8">
        <v>42064</v>
      </c>
      <c r="D419" t="s">
        <v>3468</v>
      </c>
      <c r="E419" t="s">
        <v>3469</v>
      </c>
      <c r="F419" t="s">
        <v>2692</v>
      </c>
    </row>
    <row r="420" spans="1:6">
      <c r="A420">
        <v>198</v>
      </c>
      <c r="B420" s="8">
        <v>42064</v>
      </c>
      <c r="C420" s="8">
        <v>42125</v>
      </c>
      <c r="D420" t="s">
        <v>2860</v>
      </c>
      <c r="E420" t="s">
        <v>3470</v>
      </c>
      <c r="F420" t="s">
        <v>3053</v>
      </c>
    </row>
    <row r="421" spans="1:6">
      <c r="A421">
        <v>199</v>
      </c>
      <c r="B421" s="8">
        <v>42430</v>
      </c>
      <c r="C421" s="8">
        <v>42522</v>
      </c>
      <c r="D421" t="s">
        <v>2720</v>
      </c>
      <c r="E421" t="s">
        <v>3471</v>
      </c>
      <c r="F421" t="s">
        <v>3053</v>
      </c>
    </row>
    <row r="422" spans="1:6">
      <c r="A422">
        <v>199</v>
      </c>
      <c r="B422" s="8">
        <v>42095</v>
      </c>
      <c r="C422" s="8">
        <v>42430</v>
      </c>
      <c r="D422" t="s">
        <v>3023</v>
      </c>
      <c r="E422" t="s">
        <v>2834</v>
      </c>
      <c r="F422" t="s">
        <v>3472</v>
      </c>
    </row>
    <row r="423" spans="1:6">
      <c r="A423">
        <v>199</v>
      </c>
      <c r="B423" s="8">
        <v>39448</v>
      </c>
      <c r="C423" s="8">
        <v>40513</v>
      </c>
      <c r="D423" t="s">
        <v>3473</v>
      </c>
      <c r="E423" t="s">
        <v>3474</v>
      </c>
      <c r="F423" t="s">
        <v>3475</v>
      </c>
    </row>
    <row r="424" spans="1:6">
      <c r="A424">
        <v>200</v>
      </c>
      <c r="B424" s="8">
        <v>41153</v>
      </c>
      <c r="C424" s="8">
        <v>42005</v>
      </c>
      <c r="D424" t="s">
        <v>3476</v>
      </c>
      <c r="E424" t="s">
        <v>3477</v>
      </c>
      <c r="F424" t="s">
        <v>3478</v>
      </c>
    </row>
    <row r="425" spans="1:6">
      <c r="A425">
        <v>200</v>
      </c>
      <c r="B425" s="8">
        <v>40210</v>
      </c>
      <c r="C425" s="8">
        <v>41153</v>
      </c>
      <c r="D425" t="s">
        <v>3479</v>
      </c>
      <c r="E425" t="s">
        <v>2727</v>
      </c>
      <c r="F425" t="s">
        <v>3478</v>
      </c>
    </row>
    <row r="426" spans="1:6">
      <c r="A426">
        <v>200</v>
      </c>
      <c r="B426" s="8">
        <v>39356</v>
      </c>
      <c r="C426" s="8">
        <v>40210</v>
      </c>
      <c r="D426" t="s">
        <v>3480</v>
      </c>
      <c r="E426" t="s">
        <v>3481</v>
      </c>
      <c r="F426" t="s">
        <v>3482</v>
      </c>
    </row>
    <row r="427" spans="1:6">
      <c r="A427">
        <v>201</v>
      </c>
      <c r="B427" s="8">
        <v>43282</v>
      </c>
      <c r="C427" s="8">
        <v>43800</v>
      </c>
      <c r="D427" t="s">
        <v>2696</v>
      </c>
      <c r="E427" t="s">
        <v>3483</v>
      </c>
      <c r="F427" t="s">
        <v>3484</v>
      </c>
    </row>
    <row r="428" spans="1:6">
      <c r="A428">
        <v>201</v>
      </c>
      <c r="B428" s="8">
        <v>43800</v>
      </c>
      <c r="C428" s="8">
        <v>45352</v>
      </c>
      <c r="D428" t="s">
        <v>2696</v>
      </c>
      <c r="E428" t="s">
        <v>3485</v>
      </c>
      <c r="F428" t="s">
        <v>3484</v>
      </c>
    </row>
    <row r="429" spans="1:6">
      <c r="A429">
        <v>202</v>
      </c>
      <c r="B429" s="8">
        <v>41640</v>
      </c>
      <c r="C429" s="8">
        <v>42248</v>
      </c>
      <c r="D429" t="s">
        <v>3486</v>
      </c>
      <c r="E429" t="s">
        <v>3487</v>
      </c>
      <c r="F429" t="s">
        <v>3488</v>
      </c>
    </row>
    <row r="430" spans="1:6">
      <c r="A430">
        <v>202</v>
      </c>
      <c r="B430" s="8">
        <v>42248</v>
      </c>
      <c r="C430" s="8">
        <v>43922</v>
      </c>
      <c r="D430" t="s">
        <v>3489</v>
      </c>
      <c r="E430" t="s">
        <v>3490</v>
      </c>
      <c r="F430" t="s">
        <v>416</v>
      </c>
    </row>
    <row r="431" spans="1:6">
      <c r="A431">
        <v>202</v>
      </c>
      <c r="B431" s="8">
        <v>43983</v>
      </c>
      <c r="C431" s="8">
        <v>44348</v>
      </c>
      <c r="D431" t="s">
        <v>3491</v>
      </c>
      <c r="E431" t="s">
        <v>3492</v>
      </c>
      <c r="F431" t="s">
        <v>3493</v>
      </c>
    </row>
    <row r="432" spans="1:6">
      <c r="A432">
        <v>203</v>
      </c>
      <c r="B432" s="8">
        <v>42309</v>
      </c>
      <c r="C432" s="8">
        <v>42675</v>
      </c>
      <c r="D432" t="s">
        <v>2860</v>
      </c>
      <c r="E432" t="s">
        <v>132</v>
      </c>
      <c r="F432" t="s">
        <v>3493</v>
      </c>
    </row>
    <row r="433" spans="1:6">
      <c r="A433">
        <v>203</v>
      </c>
      <c r="B433" s="8">
        <v>36557</v>
      </c>
      <c r="C433" s="8">
        <v>42309</v>
      </c>
      <c r="D433" t="s">
        <v>2860</v>
      </c>
      <c r="E433" t="s">
        <v>2685</v>
      </c>
      <c r="F433" t="s">
        <v>3494</v>
      </c>
    </row>
    <row r="434" spans="1:6">
      <c r="A434">
        <v>204</v>
      </c>
      <c r="B434" s="8">
        <v>42767</v>
      </c>
      <c r="C434" s="8">
        <v>43862</v>
      </c>
      <c r="D434" s="10" t="s">
        <v>3495</v>
      </c>
      <c r="E434" t="s">
        <v>3042</v>
      </c>
      <c r="F434" t="s">
        <v>89</v>
      </c>
    </row>
    <row r="435" spans="1:6">
      <c r="A435">
        <v>204</v>
      </c>
      <c r="B435" s="8">
        <v>43160</v>
      </c>
      <c r="C435" s="8">
        <v>43466</v>
      </c>
      <c r="D435" s="8" t="s">
        <v>3496</v>
      </c>
      <c r="E435" t="s">
        <v>2755</v>
      </c>
      <c r="F435" t="s">
        <v>3497</v>
      </c>
    </row>
    <row r="436" spans="1:6">
      <c r="A436">
        <v>205</v>
      </c>
      <c r="B436" s="8">
        <v>41883</v>
      </c>
      <c r="C436" s="8">
        <v>42125</v>
      </c>
      <c r="D436" t="s">
        <v>2723</v>
      </c>
      <c r="E436" t="s">
        <v>3498</v>
      </c>
      <c r="F436" t="s">
        <v>3249</v>
      </c>
    </row>
    <row r="437" spans="1:6">
      <c r="A437">
        <v>205</v>
      </c>
      <c r="B437" s="8">
        <v>42125</v>
      </c>
      <c r="C437" s="8">
        <v>42614</v>
      </c>
      <c r="D437" t="s">
        <v>2723</v>
      </c>
      <c r="E437" t="s">
        <v>3499</v>
      </c>
      <c r="F437" t="s">
        <v>3500</v>
      </c>
    </row>
    <row r="438" spans="1:6">
      <c r="A438">
        <v>205</v>
      </c>
      <c r="B438" s="8">
        <v>42614</v>
      </c>
      <c r="C438" s="8">
        <v>43784</v>
      </c>
      <c r="D438" t="s">
        <v>2723</v>
      </c>
      <c r="E438" t="s">
        <v>3501</v>
      </c>
      <c r="F438" t="s">
        <v>3502</v>
      </c>
    </row>
    <row r="439" spans="1:6">
      <c r="A439">
        <v>206</v>
      </c>
      <c r="B439" s="8">
        <v>40787</v>
      </c>
      <c r="C439" s="8">
        <v>42278</v>
      </c>
      <c r="D439" t="s">
        <v>2686</v>
      </c>
      <c r="E439" t="s">
        <v>2834</v>
      </c>
      <c r="F439" t="s">
        <v>416</v>
      </c>
    </row>
    <row r="440" spans="1:6">
      <c r="A440">
        <v>206</v>
      </c>
      <c r="B440" s="8">
        <v>42309</v>
      </c>
      <c r="C440" s="8">
        <v>42887</v>
      </c>
      <c r="D440" t="s">
        <v>2860</v>
      </c>
      <c r="E440" t="s">
        <v>3503</v>
      </c>
      <c r="F440" t="s">
        <v>416</v>
      </c>
    </row>
    <row r="441" spans="1:6">
      <c r="A441">
        <v>207</v>
      </c>
      <c r="B441" s="8">
        <v>43617</v>
      </c>
      <c r="C441" s="8">
        <v>45200</v>
      </c>
      <c r="D441" t="s">
        <v>2677</v>
      </c>
      <c r="E441" t="s">
        <v>3504</v>
      </c>
      <c r="F441" t="s">
        <v>3331</v>
      </c>
    </row>
    <row r="442" spans="1:6">
      <c r="A442">
        <v>207</v>
      </c>
      <c r="B442" s="8">
        <v>42979</v>
      </c>
      <c r="C442" s="8">
        <v>43374</v>
      </c>
      <c r="D442" t="s">
        <v>3505</v>
      </c>
      <c r="E442" t="s">
        <v>3506</v>
      </c>
      <c r="F442" t="s">
        <v>3507</v>
      </c>
    </row>
    <row r="443" spans="1:6">
      <c r="A443">
        <v>207</v>
      </c>
      <c r="B443" s="8">
        <v>41671</v>
      </c>
      <c r="C443" s="8">
        <v>43344</v>
      </c>
      <c r="D443" t="s">
        <v>3031</v>
      </c>
      <c r="E443" t="s">
        <v>3063</v>
      </c>
      <c r="F443" t="s">
        <v>3508</v>
      </c>
    </row>
    <row r="444" spans="1:6">
      <c r="A444">
        <v>208</v>
      </c>
      <c r="B444" s="8">
        <v>44044</v>
      </c>
      <c r="C444" s="8">
        <v>44044</v>
      </c>
      <c r="D444" t="s">
        <v>3509</v>
      </c>
      <c r="E444" t="s">
        <v>3510</v>
      </c>
      <c r="F444" t="s">
        <v>3511</v>
      </c>
    </row>
    <row r="445" spans="1:6">
      <c r="A445">
        <v>208</v>
      </c>
      <c r="B445" s="8">
        <v>43101</v>
      </c>
      <c r="C445" s="8">
        <v>44044</v>
      </c>
      <c r="D445" t="s">
        <v>3512</v>
      </c>
      <c r="E445" t="s">
        <v>2859</v>
      </c>
      <c r="F445" t="s">
        <v>3508</v>
      </c>
    </row>
    <row r="446" spans="1:6">
      <c r="A446">
        <v>208</v>
      </c>
      <c r="B446" s="8">
        <v>43709</v>
      </c>
      <c r="C446" s="8">
        <v>44044</v>
      </c>
      <c r="D446" t="s">
        <v>3513</v>
      </c>
      <c r="E446" t="s">
        <v>3514</v>
      </c>
      <c r="F446" t="s">
        <v>3515</v>
      </c>
    </row>
    <row r="447" spans="1:6">
      <c r="A447">
        <v>211</v>
      </c>
      <c r="B447" s="8">
        <v>42531</v>
      </c>
      <c r="C447" s="8">
        <v>42780</v>
      </c>
      <c r="D447" t="s">
        <v>2748</v>
      </c>
      <c r="E447" t="s">
        <v>3516</v>
      </c>
      <c r="F447" t="s">
        <v>3517</v>
      </c>
    </row>
    <row r="448" spans="1:6">
      <c r="A448">
        <v>211</v>
      </c>
      <c r="B448" s="8">
        <v>42319</v>
      </c>
      <c r="C448" s="8">
        <v>42531</v>
      </c>
      <c r="D448" t="s">
        <v>2748</v>
      </c>
      <c r="E448" t="s">
        <v>3518</v>
      </c>
      <c r="F448" t="s">
        <v>3517</v>
      </c>
    </row>
    <row r="449" spans="1:6">
      <c r="A449">
        <v>212</v>
      </c>
      <c r="B449" s="8">
        <v>42264</v>
      </c>
      <c r="C449" s="8">
        <v>42317</v>
      </c>
      <c r="D449" t="s">
        <v>2720</v>
      </c>
      <c r="E449" t="s">
        <v>3519</v>
      </c>
      <c r="F449" t="s">
        <v>3520</v>
      </c>
    </row>
    <row r="450" spans="1:6">
      <c r="A450">
        <v>212</v>
      </c>
      <c r="B450" s="8">
        <v>42318</v>
      </c>
      <c r="C450" s="8">
        <v>42400</v>
      </c>
      <c r="D450" t="s">
        <v>2720</v>
      </c>
      <c r="E450" t="s">
        <v>3521</v>
      </c>
      <c r="F450" t="s">
        <v>3522</v>
      </c>
    </row>
    <row r="451" spans="1:6">
      <c r="A451">
        <v>212</v>
      </c>
      <c r="B451" s="8">
        <v>42401</v>
      </c>
      <c r="C451" s="8">
        <v>42551</v>
      </c>
      <c r="D451" t="s">
        <v>2720</v>
      </c>
      <c r="E451" t="s">
        <v>3523</v>
      </c>
      <c r="F451" t="s">
        <v>3522</v>
      </c>
    </row>
    <row r="452" spans="1:6">
      <c r="A452">
        <v>213</v>
      </c>
      <c r="B452" s="8">
        <v>45337</v>
      </c>
      <c r="C452" s="8">
        <v>45566</v>
      </c>
      <c r="D452" t="s">
        <v>2720</v>
      </c>
      <c r="E452" t="s">
        <v>3524</v>
      </c>
      <c r="F452" t="s">
        <v>3525</v>
      </c>
    </row>
    <row r="453" spans="1:6">
      <c r="A453">
        <v>213</v>
      </c>
      <c r="B453" s="8">
        <v>45567</v>
      </c>
      <c r="C453" s="8">
        <v>45599</v>
      </c>
      <c r="D453" t="s">
        <v>2720</v>
      </c>
      <c r="E453" t="s">
        <v>3526</v>
      </c>
      <c r="F453" t="s">
        <v>416</v>
      </c>
    </row>
    <row r="454" spans="1:6">
      <c r="A454">
        <v>213</v>
      </c>
      <c r="B454" s="8">
        <v>45600</v>
      </c>
      <c r="C454" s="8">
        <v>45629</v>
      </c>
      <c r="D454" t="s">
        <v>2720</v>
      </c>
      <c r="E454" t="s">
        <v>3527</v>
      </c>
      <c r="F454" t="s">
        <v>3183</v>
      </c>
    </row>
    <row r="455" spans="1:6">
      <c r="A455">
        <v>215</v>
      </c>
      <c r="B455" s="8">
        <v>42005</v>
      </c>
      <c r="C455" s="8">
        <v>42248</v>
      </c>
      <c r="D455" t="s">
        <v>2860</v>
      </c>
      <c r="E455" t="s">
        <v>3528</v>
      </c>
      <c r="F455" t="s">
        <v>416</v>
      </c>
    </row>
    <row r="456" spans="1:6">
      <c r="A456">
        <v>215</v>
      </c>
      <c r="B456" s="8">
        <v>42278</v>
      </c>
      <c r="C456" s="8">
        <v>43132</v>
      </c>
      <c r="D456" t="s">
        <v>2860</v>
      </c>
      <c r="E456" t="s">
        <v>2685</v>
      </c>
      <c r="F456" t="s">
        <v>416</v>
      </c>
    </row>
    <row r="457" spans="1:6">
      <c r="A457">
        <v>215</v>
      </c>
      <c r="B457" s="8">
        <v>43160</v>
      </c>
      <c r="C457" s="8">
        <v>43800</v>
      </c>
      <c r="D457" t="s">
        <v>2860</v>
      </c>
      <c r="E457" t="s">
        <v>132</v>
      </c>
      <c r="F457" t="s">
        <v>3529</v>
      </c>
    </row>
    <row r="458" spans="1:6">
      <c r="A458">
        <v>217</v>
      </c>
      <c r="B458" s="8">
        <v>44743</v>
      </c>
      <c r="C458" s="8">
        <v>45047</v>
      </c>
      <c r="D458" t="s">
        <v>2720</v>
      </c>
      <c r="E458" t="s">
        <v>3530</v>
      </c>
      <c r="F458" t="s">
        <v>3531</v>
      </c>
    </row>
    <row r="459" spans="1:6">
      <c r="A459">
        <v>217</v>
      </c>
      <c r="B459" s="8">
        <v>43313</v>
      </c>
      <c r="C459" s="8">
        <v>44743</v>
      </c>
      <c r="D459" t="s">
        <v>2720</v>
      </c>
      <c r="E459" t="s">
        <v>3532</v>
      </c>
      <c r="F459" t="s">
        <v>3533</v>
      </c>
    </row>
    <row r="460" spans="1:6">
      <c r="A460">
        <v>218</v>
      </c>
      <c r="B460" s="8">
        <v>42005</v>
      </c>
      <c r="C460" s="8">
        <v>42522</v>
      </c>
      <c r="D460" t="s">
        <v>2720</v>
      </c>
      <c r="E460" t="s">
        <v>3534</v>
      </c>
      <c r="F460" t="s">
        <v>416</v>
      </c>
    </row>
    <row r="461" spans="1:6">
      <c r="A461">
        <v>218</v>
      </c>
      <c r="B461" s="6" t="s">
        <v>3535</v>
      </c>
      <c r="C461" s="6">
        <v>2019</v>
      </c>
      <c r="D461" s="10" t="s">
        <v>2720</v>
      </c>
      <c r="E461" t="s">
        <v>3536</v>
      </c>
      <c r="F461" t="s">
        <v>416</v>
      </c>
    </row>
    <row r="462" spans="1:6">
      <c r="A462">
        <v>218</v>
      </c>
      <c r="B462" s="8" t="s">
        <v>3537</v>
      </c>
      <c r="C462" s="6">
        <v>2022</v>
      </c>
      <c r="D462" s="10" t="s">
        <v>2720</v>
      </c>
      <c r="E462" t="s">
        <v>3538</v>
      </c>
      <c r="F462" t="s">
        <v>3249</v>
      </c>
    </row>
    <row r="463" spans="1:6">
      <c r="A463">
        <v>219</v>
      </c>
      <c r="B463" s="8">
        <v>40787</v>
      </c>
      <c r="C463" s="8">
        <v>43070</v>
      </c>
      <c r="D463" t="s">
        <v>3539</v>
      </c>
      <c r="E463" t="s">
        <v>3042</v>
      </c>
      <c r="F463" t="s">
        <v>691</v>
      </c>
    </row>
    <row r="464" spans="1:6">
      <c r="A464">
        <v>220</v>
      </c>
      <c r="B464" s="8">
        <v>41686</v>
      </c>
      <c r="C464" s="8">
        <v>45019</v>
      </c>
      <c r="D464" t="s">
        <v>3540</v>
      </c>
      <c r="E464" t="s">
        <v>2811</v>
      </c>
      <c r="F464" t="s">
        <v>416</v>
      </c>
    </row>
    <row r="465" spans="1:6">
      <c r="A465">
        <v>221</v>
      </c>
      <c r="B465" s="8">
        <v>44091</v>
      </c>
      <c r="C465" s="8">
        <v>44348</v>
      </c>
      <c r="D465" s="10" t="s">
        <v>2720</v>
      </c>
      <c r="E465" t="s">
        <v>3541</v>
      </c>
      <c r="F465" t="s">
        <v>416</v>
      </c>
    </row>
    <row r="466" spans="1:6">
      <c r="A466">
        <v>221</v>
      </c>
      <c r="B466" s="8">
        <v>43009</v>
      </c>
      <c r="C466" s="8">
        <v>44075</v>
      </c>
      <c r="D466" s="10" t="s">
        <v>2720</v>
      </c>
      <c r="E466" t="s">
        <v>3542</v>
      </c>
      <c r="F466" t="s">
        <v>691</v>
      </c>
    </row>
    <row r="467" spans="1:6">
      <c r="A467">
        <v>222</v>
      </c>
      <c r="B467" s="8">
        <v>41579</v>
      </c>
      <c r="C467" s="8" t="s">
        <v>3164</v>
      </c>
      <c r="D467" t="s">
        <v>2912</v>
      </c>
      <c r="E467" t="s">
        <v>3543</v>
      </c>
      <c r="F467" t="s">
        <v>3544</v>
      </c>
    </row>
    <row r="468" spans="1:6">
      <c r="A468">
        <v>223</v>
      </c>
      <c r="B468" s="8">
        <v>43014</v>
      </c>
      <c r="C468" s="8">
        <v>43112</v>
      </c>
      <c r="D468" t="s">
        <v>2762</v>
      </c>
      <c r="E468" t="s">
        <v>3545</v>
      </c>
      <c r="F468" t="s">
        <v>3544</v>
      </c>
    </row>
    <row r="469" spans="1:6">
      <c r="A469">
        <v>223</v>
      </c>
      <c r="B469" s="8">
        <v>42764</v>
      </c>
      <c r="C469" s="8">
        <v>43010</v>
      </c>
      <c r="D469" t="s">
        <v>2720</v>
      </c>
      <c r="E469" t="s">
        <v>3546</v>
      </c>
      <c r="F469" t="s">
        <v>3547</v>
      </c>
    </row>
    <row r="470" spans="1:6">
      <c r="A470">
        <v>224</v>
      </c>
      <c r="B470" s="8">
        <v>40210</v>
      </c>
      <c r="C470" s="8">
        <v>42491</v>
      </c>
      <c r="D470" t="s">
        <v>3548</v>
      </c>
      <c r="E470" t="s">
        <v>3549</v>
      </c>
      <c r="F470" t="s">
        <v>3550</v>
      </c>
    </row>
    <row r="471" spans="1:6">
      <c r="A471">
        <v>224</v>
      </c>
      <c r="B471" s="8">
        <v>40026</v>
      </c>
      <c r="C471" s="8">
        <v>40210</v>
      </c>
      <c r="D471" t="s">
        <v>3551</v>
      </c>
      <c r="E471" t="s">
        <v>3552</v>
      </c>
      <c r="F471" t="s">
        <v>3550</v>
      </c>
    </row>
    <row r="472" spans="1:6">
      <c r="A472">
        <v>226</v>
      </c>
      <c r="B472" s="9">
        <v>45748</v>
      </c>
      <c r="C472" s="9">
        <v>45901</v>
      </c>
      <c r="D472" t="s">
        <v>2840</v>
      </c>
      <c r="E472" t="s">
        <v>3553</v>
      </c>
      <c r="F472" t="s">
        <v>3554</v>
      </c>
    </row>
    <row r="473" spans="1:6">
      <c r="A473">
        <v>226</v>
      </c>
      <c r="B473" s="9">
        <v>44866</v>
      </c>
      <c r="C473" s="9">
        <v>45748</v>
      </c>
      <c r="D473" t="s">
        <v>2840</v>
      </c>
      <c r="E473" t="s">
        <v>2678</v>
      </c>
      <c r="F473" t="s">
        <v>3555</v>
      </c>
    </row>
    <row r="474" spans="1:6">
      <c r="A474">
        <v>227</v>
      </c>
      <c r="B474" s="8">
        <v>41640</v>
      </c>
      <c r="C474" s="8">
        <v>42278</v>
      </c>
      <c r="D474" t="s">
        <v>3556</v>
      </c>
      <c r="E474" t="s">
        <v>3557</v>
      </c>
      <c r="F474" t="s">
        <v>2782</v>
      </c>
    </row>
    <row r="475" spans="1:6">
      <c r="A475">
        <v>227</v>
      </c>
      <c r="B475" s="8">
        <v>39083</v>
      </c>
      <c r="C475" s="8">
        <v>40878</v>
      </c>
      <c r="D475" t="s">
        <v>3556</v>
      </c>
      <c r="E475" t="s">
        <v>3558</v>
      </c>
      <c r="F475" t="s">
        <v>2692</v>
      </c>
    </row>
    <row r="476" spans="1:6">
      <c r="A476">
        <v>227</v>
      </c>
      <c r="B476" s="8">
        <v>40544</v>
      </c>
      <c r="C476" s="8">
        <v>41609</v>
      </c>
      <c r="D476" t="s">
        <v>3556</v>
      </c>
      <c r="E476" t="s">
        <v>3559</v>
      </c>
      <c r="F476" t="s">
        <v>3560</v>
      </c>
    </row>
    <row r="477" spans="1:6">
      <c r="A477">
        <v>229</v>
      </c>
      <c r="B477" s="9">
        <v>41944</v>
      </c>
      <c r="C477" s="9">
        <v>45901</v>
      </c>
      <c r="D477" t="s">
        <v>2840</v>
      </c>
      <c r="E477" t="s">
        <v>3561</v>
      </c>
      <c r="F477" t="s">
        <v>3562</v>
      </c>
    </row>
    <row r="478" spans="1:6">
      <c r="A478">
        <v>229</v>
      </c>
      <c r="B478" s="9">
        <v>39845</v>
      </c>
      <c r="C478" s="9">
        <v>41944</v>
      </c>
      <c r="D478" t="s">
        <v>2840</v>
      </c>
      <c r="E478" t="s">
        <v>3563</v>
      </c>
      <c r="F478" t="s">
        <v>3564</v>
      </c>
    </row>
    <row r="479" spans="1:6">
      <c r="A479">
        <v>230</v>
      </c>
      <c r="B479" s="8">
        <v>34213</v>
      </c>
      <c r="C479" s="8">
        <v>35855</v>
      </c>
      <c r="D479" t="s">
        <v>2720</v>
      </c>
      <c r="E479" t="s">
        <v>3565</v>
      </c>
      <c r="F479" t="s">
        <v>3566</v>
      </c>
    </row>
    <row r="480" spans="1:6">
      <c r="A480">
        <v>231</v>
      </c>
      <c r="B480" s="8">
        <v>42795</v>
      </c>
      <c r="C480" s="8">
        <v>45261</v>
      </c>
      <c r="D480" t="s">
        <v>2677</v>
      </c>
      <c r="E480" t="s">
        <v>3567</v>
      </c>
      <c r="F480" t="s">
        <v>3568</v>
      </c>
    </row>
    <row r="481" spans="1:6">
      <c r="A481">
        <v>231</v>
      </c>
      <c r="B481" s="8">
        <v>42491</v>
      </c>
      <c r="C481" s="8">
        <v>42552</v>
      </c>
      <c r="D481" t="s">
        <v>2677</v>
      </c>
      <c r="E481" t="s">
        <v>3569</v>
      </c>
      <c r="F481" t="s">
        <v>3570</v>
      </c>
    </row>
    <row r="482" spans="1:6">
      <c r="A482">
        <v>231</v>
      </c>
      <c r="B482" s="8">
        <v>42064</v>
      </c>
      <c r="C482" s="8">
        <v>42461</v>
      </c>
      <c r="D482" t="s">
        <v>2677</v>
      </c>
      <c r="E482" t="s">
        <v>3571</v>
      </c>
      <c r="F482" t="s">
        <v>3572</v>
      </c>
    </row>
    <row r="483" spans="1:6">
      <c r="A483">
        <v>232</v>
      </c>
      <c r="B483" s="8">
        <v>36617</v>
      </c>
      <c r="C483" s="8">
        <v>41974</v>
      </c>
      <c r="D483" t="s">
        <v>3023</v>
      </c>
      <c r="E483" t="s">
        <v>2685</v>
      </c>
      <c r="F483" t="s">
        <v>416</v>
      </c>
    </row>
    <row r="484" spans="1:6">
      <c r="A484">
        <v>232</v>
      </c>
      <c r="B484" s="8">
        <v>41974</v>
      </c>
      <c r="C484" s="8">
        <v>42125</v>
      </c>
      <c r="D484" t="s">
        <v>3023</v>
      </c>
      <c r="E484" t="s">
        <v>3573</v>
      </c>
      <c r="F484" t="s">
        <v>3574</v>
      </c>
    </row>
    <row r="485" spans="1:6">
      <c r="A485">
        <v>232</v>
      </c>
      <c r="B485" s="8">
        <v>42125</v>
      </c>
      <c r="C485" s="8">
        <v>42217</v>
      </c>
      <c r="D485" t="s">
        <v>2720</v>
      </c>
      <c r="E485" t="s">
        <v>3575</v>
      </c>
      <c r="F485" t="s">
        <v>3574</v>
      </c>
    </row>
    <row r="486" spans="1:6">
      <c r="A486">
        <v>233</v>
      </c>
      <c r="B486" s="9">
        <v>45139</v>
      </c>
      <c r="C486" s="9">
        <v>45870</v>
      </c>
      <c r="D486" t="s">
        <v>3576</v>
      </c>
      <c r="E486" t="s">
        <v>3577</v>
      </c>
      <c r="F486" t="s">
        <v>3578</v>
      </c>
    </row>
    <row r="487" spans="1:6">
      <c r="A487">
        <v>233</v>
      </c>
      <c r="B487" s="9">
        <v>40969</v>
      </c>
      <c r="C487" s="9">
        <v>45108</v>
      </c>
      <c r="D487" t="s">
        <v>3576</v>
      </c>
      <c r="E487" t="s">
        <v>3579</v>
      </c>
      <c r="F487" t="s">
        <v>3580</v>
      </c>
    </row>
    <row r="488" spans="1:6">
      <c r="A488">
        <v>234</v>
      </c>
      <c r="B488" s="8">
        <v>42491</v>
      </c>
      <c r="C488" s="8">
        <v>42614</v>
      </c>
      <c r="D488" s="10" t="s">
        <v>2677</v>
      </c>
      <c r="E488" t="s">
        <v>3581</v>
      </c>
      <c r="F488" t="s">
        <v>3582</v>
      </c>
    </row>
    <row r="489" spans="1:6">
      <c r="A489">
        <v>234</v>
      </c>
      <c r="B489" s="8">
        <v>42614</v>
      </c>
      <c r="C489" s="8">
        <v>43800</v>
      </c>
      <c r="D489" s="10" t="s">
        <v>2677</v>
      </c>
      <c r="E489" t="s">
        <v>3583</v>
      </c>
      <c r="F489" t="s">
        <v>416</v>
      </c>
    </row>
    <row r="490" spans="1:6">
      <c r="A490">
        <v>234</v>
      </c>
      <c r="B490" s="8">
        <v>43800</v>
      </c>
      <c r="C490" s="8">
        <v>37073</v>
      </c>
      <c r="D490" s="10" t="s">
        <v>2677</v>
      </c>
      <c r="E490" t="s">
        <v>3584</v>
      </c>
      <c r="F490" t="s">
        <v>3585</v>
      </c>
    </row>
    <row r="491" spans="1:6">
      <c r="A491">
        <v>235</v>
      </c>
      <c r="B491" s="8">
        <v>45047</v>
      </c>
      <c r="C491" s="8">
        <v>45566</v>
      </c>
      <c r="D491" t="s">
        <v>2720</v>
      </c>
      <c r="E491" t="s">
        <v>3586</v>
      </c>
      <c r="F491" t="s">
        <v>3587</v>
      </c>
    </row>
    <row r="492" spans="1:6">
      <c r="A492">
        <v>235</v>
      </c>
      <c r="B492" s="8">
        <v>43770</v>
      </c>
      <c r="C492" s="8">
        <v>45047</v>
      </c>
      <c r="D492" t="s">
        <v>2720</v>
      </c>
      <c r="E492" t="s">
        <v>3588</v>
      </c>
      <c r="F492" t="s">
        <v>3589</v>
      </c>
    </row>
    <row r="493" spans="1:6">
      <c r="A493">
        <v>235</v>
      </c>
      <c r="B493" s="8">
        <v>42156</v>
      </c>
      <c r="C493" s="8">
        <v>43770</v>
      </c>
      <c r="D493" t="s">
        <v>2720</v>
      </c>
      <c r="E493" t="s">
        <v>3590</v>
      </c>
      <c r="F493" t="s">
        <v>3591</v>
      </c>
    </row>
    <row r="494" spans="1:6">
      <c r="A494">
        <v>236</v>
      </c>
      <c r="B494" s="8">
        <v>42675</v>
      </c>
      <c r="C494" s="8">
        <v>43435</v>
      </c>
      <c r="D494" t="s">
        <v>3592</v>
      </c>
      <c r="E494" t="s">
        <v>3593</v>
      </c>
      <c r="F494" t="s">
        <v>3594</v>
      </c>
    </row>
    <row r="495" spans="1:6">
      <c r="A495">
        <v>236</v>
      </c>
      <c r="B495" s="8">
        <v>42186</v>
      </c>
      <c r="C495" s="8">
        <v>42644</v>
      </c>
      <c r="D495" t="s">
        <v>3592</v>
      </c>
      <c r="E495" t="s">
        <v>3595</v>
      </c>
      <c r="F495" t="s">
        <v>3596</v>
      </c>
    </row>
    <row r="496" spans="1:6">
      <c r="A496">
        <v>236</v>
      </c>
      <c r="B496" s="8">
        <v>40664</v>
      </c>
      <c r="C496" s="8">
        <v>42156</v>
      </c>
      <c r="D496" t="s">
        <v>3592</v>
      </c>
      <c r="E496" t="s">
        <v>3597</v>
      </c>
      <c r="F496" t="s">
        <v>3598</v>
      </c>
    </row>
    <row r="497" spans="1:6">
      <c r="A497">
        <v>237</v>
      </c>
      <c r="B497" s="8">
        <v>43865</v>
      </c>
      <c r="C497" s="8">
        <v>45909</v>
      </c>
      <c r="D497" t="s">
        <v>2840</v>
      </c>
      <c r="E497" t="s">
        <v>3599</v>
      </c>
      <c r="F497" t="s">
        <v>3600</v>
      </c>
    </row>
    <row r="498" spans="1:6">
      <c r="A498">
        <v>237</v>
      </c>
      <c r="B498" s="8">
        <v>43435</v>
      </c>
      <c r="C498" s="8">
        <v>43860</v>
      </c>
      <c r="D498" t="s">
        <v>3601</v>
      </c>
      <c r="E498" t="s">
        <v>3602</v>
      </c>
      <c r="F498" t="s">
        <v>3603</v>
      </c>
    </row>
    <row r="499" spans="1:6">
      <c r="A499">
        <v>238</v>
      </c>
      <c r="B499" s="8">
        <v>42614</v>
      </c>
      <c r="C499" s="8">
        <v>44228</v>
      </c>
      <c r="D499" t="s">
        <v>2860</v>
      </c>
      <c r="E499" t="s">
        <v>3604</v>
      </c>
      <c r="F499" t="s">
        <v>3605</v>
      </c>
    </row>
    <row r="500" spans="1:6">
      <c r="A500">
        <v>238</v>
      </c>
      <c r="B500" s="8">
        <v>42461</v>
      </c>
      <c r="C500" s="8">
        <v>42614</v>
      </c>
      <c r="D500" t="s">
        <v>2860</v>
      </c>
      <c r="E500" t="s">
        <v>3606</v>
      </c>
      <c r="F500" t="s">
        <v>3607</v>
      </c>
    </row>
    <row r="501" spans="1:6">
      <c r="A501">
        <v>238</v>
      </c>
      <c r="B501" s="8">
        <v>40940</v>
      </c>
      <c r="C501" s="8">
        <v>42461</v>
      </c>
      <c r="D501" t="s">
        <v>2860</v>
      </c>
      <c r="E501" t="s">
        <v>3608</v>
      </c>
      <c r="F501" t="s">
        <v>3609</v>
      </c>
    </row>
    <row r="502" spans="1:6">
      <c r="A502">
        <v>239</v>
      </c>
      <c r="B502" s="8">
        <v>41365</v>
      </c>
      <c r="C502" s="8">
        <v>41518</v>
      </c>
      <c r="D502" t="s">
        <v>2677</v>
      </c>
      <c r="E502" t="s">
        <v>3610</v>
      </c>
      <c r="F502" t="s">
        <v>3611</v>
      </c>
    </row>
    <row r="503" spans="1:6">
      <c r="A503">
        <v>240</v>
      </c>
      <c r="B503" s="8">
        <v>43922</v>
      </c>
      <c r="C503" s="8">
        <v>44256</v>
      </c>
      <c r="D503" t="s">
        <v>2860</v>
      </c>
      <c r="E503" t="s">
        <v>3612</v>
      </c>
      <c r="F503" t="s">
        <v>3613</v>
      </c>
    </row>
    <row r="504" spans="1:6">
      <c r="A504">
        <v>240</v>
      </c>
      <c r="B504" s="8">
        <v>43101</v>
      </c>
      <c r="C504" s="8">
        <v>43617</v>
      </c>
      <c r="D504" t="s">
        <v>3614</v>
      </c>
      <c r="E504" t="s">
        <v>3615</v>
      </c>
      <c r="F504" t="s">
        <v>3616</v>
      </c>
    </row>
    <row r="505" spans="1:6">
      <c r="A505">
        <v>241</v>
      </c>
      <c r="B505" s="8">
        <v>43422</v>
      </c>
      <c r="C505" s="8">
        <v>43603</v>
      </c>
      <c r="D505" s="10" t="s">
        <v>3617</v>
      </c>
      <c r="E505" t="s">
        <v>3618</v>
      </c>
      <c r="F505" t="s">
        <v>3619</v>
      </c>
    </row>
    <row r="506" spans="1:6">
      <c r="A506">
        <v>241</v>
      </c>
      <c r="B506" s="8">
        <v>42125</v>
      </c>
      <c r="C506" s="8">
        <v>44317</v>
      </c>
      <c r="D506" s="10" t="s">
        <v>3620</v>
      </c>
      <c r="E506" t="s">
        <v>3436</v>
      </c>
      <c r="F506" t="s">
        <v>3621</v>
      </c>
    </row>
    <row r="507" spans="1:6">
      <c r="A507">
        <v>242</v>
      </c>
      <c r="B507" s="8">
        <v>39083</v>
      </c>
      <c r="C507" s="8">
        <v>39447</v>
      </c>
      <c r="D507" t="s">
        <v>3622</v>
      </c>
      <c r="E507" t="s">
        <v>3623</v>
      </c>
      <c r="F507" t="s">
        <v>3624</v>
      </c>
    </row>
    <row r="508" spans="1:6">
      <c r="A508">
        <v>243</v>
      </c>
      <c r="B508" s="8">
        <v>45215</v>
      </c>
      <c r="C508" s="8">
        <v>45619</v>
      </c>
      <c r="D508" s="10" t="s">
        <v>2720</v>
      </c>
      <c r="E508" t="s">
        <v>3625</v>
      </c>
    </row>
    <row r="509" spans="1:6">
      <c r="A509">
        <v>243</v>
      </c>
      <c r="B509" s="8">
        <v>44409</v>
      </c>
      <c r="C509" s="8">
        <v>45200</v>
      </c>
      <c r="D509" s="10" t="s">
        <v>3626</v>
      </c>
      <c r="E509" s="11" t="s">
        <v>3248</v>
      </c>
    </row>
    <row r="510" spans="1:6">
      <c r="A510">
        <v>243</v>
      </c>
      <c r="B510" s="8">
        <v>44228</v>
      </c>
      <c r="C510" s="8">
        <v>44382</v>
      </c>
      <c r="D510" s="10" t="s">
        <v>3627</v>
      </c>
      <c r="E510" s="11" t="s">
        <v>3628</v>
      </c>
    </row>
    <row r="511" spans="1:6">
      <c r="A511">
        <v>244</v>
      </c>
      <c r="B511" s="8">
        <v>40391</v>
      </c>
      <c r="C511" s="8">
        <v>41821</v>
      </c>
      <c r="D511" t="s">
        <v>2696</v>
      </c>
      <c r="E511" t="s">
        <v>3629</v>
      </c>
      <c r="F511" t="s">
        <v>2692</v>
      </c>
    </row>
    <row r="512" spans="1:6">
      <c r="A512">
        <v>244</v>
      </c>
      <c r="B512" s="8">
        <v>43374</v>
      </c>
      <c r="C512" s="8">
        <v>43891</v>
      </c>
      <c r="D512" t="s">
        <v>2696</v>
      </c>
      <c r="E512" t="s">
        <v>3630</v>
      </c>
      <c r="F512" t="s">
        <v>3631</v>
      </c>
    </row>
    <row r="513" spans="1:6">
      <c r="A513">
        <v>244</v>
      </c>
      <c r="B513" s="8">
        <v>43374</v>
      </c>
      <c r="C513" s="8">
        <v>43891</v>
      </c>
      <c r="D513" t="s">
        <v>2696</v>
      </c>
      <c r="E513" t="s">
        <v>3632</v>
      </c>
      <c r="F513" t="s">
        <v>3633</v>
      </c>
    </row>
    <row r="514" spans="1:6">
      <c r="A514">
        <v>245</v>
      </c>
      <c r="B514" s="8">
        <v>41852</v>
      </c>
      <c r="C514" s="8">
        <v>42125</v>
      </c>
      <c r="D514" t="s">
        <v>3634</v>
      </c>
      <c r="E514" t="s">
        <v>3635</v>
      </c>
      <c r="F514" t="s">
        <v>3636</v>
      </c>
    </row>
    <row r="515" spans="1:6">
      <c r="A515">
        <v>245</v>
      </c>
      <c r="B515" s="8">
        <v>40483</v>
      </c>
      <c r="C515" s="8">
        <v>41852</v>
      </c>
      <c r="D515" t="s">
        <v>3637</v>
      </c>
      <c r="E515" t="s">
        <v>3638</v>
      </c>
    </row>
    <row r="516" spans="1:6">
      <c r="A516">
        <v>245</v>
      </c>
      <c r="B516" s="8">
        <v>39539</v>
      </c>
      <c r="C516" s="8">
        <v>40483</v>
      </c>
      <c r="D516" t="s">
        <v>3639</v>
      </c>
      <c r="E516" t="s">
        <v>3640</v>
      </c>
    </row>
    <row r="517" spans="1:6">
      <c r="A517">
        <v>246</v>
      </c>
      <c r="B517" s="8">
        <v>41395</v>
      </c>
      <c r="C517" s="8">
        <v>41730</v>
      </c>
      <c r="D517" t="s">
        <v>2959</v>
      </c>
      <c r="E517" t="s">
        <v>3641</v>
      </c>
      <c r="F517" t="s">
        <v>3642</v>
      </c>
    </row>
    <row r="518" spans="1:6">
      <c r="A518">
        <v>246</v>
      </c>
      <c r="B518" s="8">
        <v>34578</v>
      </c>
      <c r="C518" s="8">
        <v>41395</v>
      </c>
      <c r="D518" t="s">
        <v>2867</v>
      </c>
      <c r="E518" t="s">
        <v>3643</v>
      </c>
      <c r="F518" t="s">
        <v>3644</v>
      </c>
    </row>
    <row r="519" spans="1:6">
      <c r="A519">
        <v>246</v>
      </c>
      <c r="B519" s="8">
        <v>34304</v>
      </c>
      <c r="C519" s="8">
        <v>34578</v>
      </c>
      <c r="D519" t="s">
        <v>3645</v>
      </c>
      <c r="E519" t="s">
        <v>3646</v>
      </c>
      <c r="F519" t="s">
        <v>3644</v>
      </c>
    </row>
    <row r="520" spans="1:6">
      <c r="A520">
        <v>248</v>
      </c>
      <c r="B520" s="8">
        <v>42136</v>
      </c>
      <c r="C520" s="8">
        <v>43056</v>
      </c>
      <c r="D520" t="s">
        <v>3647</v>
      </c>
      <c r="E520" t="s">
        <v>3648</v>
      </c>
      <c r="F520" t="s">
        <v>3649</v>
      </c>
    </row>
    <row r="521" spans="1:6">
      <c r="A521">
        <v>248</v>
      </c>
      <c r="B521" s="8">
        <v>43057</v>
      </c>
      <c r="C521" s="8">
        <v>43132</v>
      </c>
      <c r="D521" t="s">
        <v>3647</v>
      </c>
      <c r="E521" t="s">
        <v>3650</v>
      </c>
      <c r="F521" t="s">
        <v>3651</v>
      </c>
    </row>
    <row r="522" spans="1:6">
      <c r="A522">
        <v>249</v>
      </c>
      <c r="B522" s="8">
        <v>35400</v>
      </c>
      <c r="C522" s="8">
        <v>36342</v>
      </c>
      <c r="D522" t="s">
        <v>3652</v>
      </c>
      <c r="E522" t="s">
        <v>2727</v>
      </c>
      <c r="F522" s="12" t="s">
        <v>2817</v>
      </c>
    </row>
    <row r="523" spans="1:6">
      <c r="A523">
        <v>249</v>
      </c>
      <c r="B523" s="8">
        <v>35156</v>
      </c>
      <c r="C523" s="8">
        <v>35309</v>
      </c>
      <c r="D523" t="s">
        <v>3653</v>
      </c>
      <c r="E523" t="s">
        <v>3654</v>
      </c>
      <c r="F523" s="12" t="s">
        <v>2817</v>
      </c>
    </row>
    <row r="524" spans="1:6">
      <c r="A524">
        <v>249</v>
      </c>
      <c r="B524" s="8">
        <v>33970</v>
      </c>
      <c r="C524" s="8">
        <v>35034</v>
      </c>
      <c r="D524" t="s">
        <v>3655</v>
      </c>
      <c r="E524" t="s">
        <v>3656</v>
      </c>
      <c r="F524" t="s">
        <v>3657</v>
      </c>
    </row>
    <row r="525" spans="1:6">
      <c r="A525">
        <v>250</v>
      </c>
      <c r="B525" s="8">
        <v>41913</v>
      </c>
      <c r="C525" s="8">
        <v>41944</v>
      </c>
      <c r="D525" t="s">
        <v>3658</v>
      </c>
      <c r="E525" t="s">
        <v>3659</v>
      </c>
      <c r="F525" t="s">
        <v>3660</v>
      </c>
    </row>
    <row r="526" spans="1:6">
      <c r="A526">
        <v>250</v>
      </c>
      <c r="B526" s="8">
        <v>41954</v>
      </c>
      <c r="C526" s="8">
        <v>42318</v>
      </c>
      <c r="D526" t="s">
        <v>3136</v>
      </c>
      <c r="E526" t="s">
        <v>1135</v>
      </c>
      <c r="F526" t="s">
        <v>3661</v>
      </c>
    </row>
    <row r="527" spans="1:6">
      <c r="A527">
        <v>251</v>
      </c>
      <c r="B527" s="8">
        <v>45231</v>
      </c>
      <c r="C527" s="8">
        <v>45536</v>
      </c>
      <c r="D527" t="s">
        <v>1076</v>
      </c>
      <c r="E527" t="s">
        <v>2755</v>
      </c>
      <c r="F527" t="s">
        <v>3427</v>
      </c>
    </row>
    <row r="528" spans="1:6">
      <c r="A528">
        <v>251</v>
      </c>
      <c r="B528" s="8">
        <v>45108</v>
      </c>
      <c r="C528" s="8">
        <v>45261</v>
      </c>
      <c r="D528" t="s">
        <v>409</v>
      </c>
      <c r="E528" t="s">
        <v>673</v>
      </c>
      <c r="F528" t="s">
        <v>3427</v>
      </c>
    </row>
    <row r="529" spans="1:6">
      <c r="A529">
        <v>251</v>
      </c>
      <c r="B529" s="8">
        <v>44075</v>
      </c>
      <c r="C529" s="8">
        <v>45078</v>
      </c>
      <c r="D529" t="s">
        <v>409</v>
      </c>
      <c r="E529" t="s">
        <v>3662</v>
      </c>
      <c r="F529" t="s">
        <v>3663</v>
      </c>
    </row>
    <row r="530" spans="1:6">
      <c r="A530">
        <v>252</v>
      </c>
      <c r="B530" s="8">
        <v>42125</v>
      </c>
      <c r="C530" s="8">
        <v>42522</v>
      </c>
      <c r="D530" t="s">
        <v>3556</v>
      </c>
      <c r="E530" t="s">
        <v>132</v>
      </c>
      <c r="F530" t="s">
        <v>3664</v>
      </c>
    </row>
    <row r="531" spans="1:6">
      <c r="A531">
        <v>252</v>
      </c>
      <c r="B531" s="8">
        <v>41821</v>
      </c>
      <c r="C531" s="8">
        <v>42125</v>
      </c>
      <c r="D531" t="s">
        <v>3556</v>
      </c>
      <c r="E531" t="s">
        <v>132</v>
      </c>
      <c r="F531" t="s">
        <v>3665</v>
      </c>
    </row>
    <row r="532" spans="1:6">
      <c r="A532">
        <v>253</v>
      </c>
      <c r="B532" s="8">
        <v>43952</v>
      </c>
      <c r="C532" s="8">
        <v>44621</v>
      </c>
      <c r="D532" s="13" t="s">
        <v>3666</v>
      </c>
      <c r="E532" t="s">
        <v>2678</v>
      </c>
      <c r="F532" t="s">
        <v>3667</v>
      </c>
    </row>
    <row r="533" spans="1:6">
      <c r="A533">
        <v>253</v>
      </c>
      <c r="B533" s="8">
        <v>42856</v>
      </c>
      <c r="C533" s="8">
        <v>43647</v>
      </c>
      <c r="D533" s="10" t="s">
        <v>3668</v>
      </c>
      <c r="E533" t="s">
        <v>3669</v>
      </c>
      <c r="F533" t="s">
        <v>3670</v>
      </c>
    </row>
    <row r="534" spans="1:6">
      <c r="A534">
        <v>253</v>
      </c>
      <c r="B534" s="8">
        <v>42064</v>
      </c>
      <c r="C534" s="8">
        <v>42826</v>
      </c>
      <c r="D534" s="10" t="s">
        <v>3671</v>
      </c>
      <c r="E534" t="s">
        <v>2766</v>
      </c>
      <c r="F534" t="s">
        <v>2817</v>
      </c>
    </row>
    <row r="535" spans="1:6">
      <c r="A535">
        <v>254</v>
      </c>
      <c r="B535" s="8">
        <v>43405</v>
      </c>
      <c r="C535" s="8">
        <v>43891</v>
      </c>
      <c r="D535" s="10" t="s">
        <v>2720</v>
      </c>
      <c r="E535" t="s">
        <v>3672</v>
      </c>
      <c r="F535" t="s">
        <v>3673</v>
      </c>
    </row>
    <row r="536" spans="1:6">
      <c r="A536">
        <v>254</v>
      </c>
      <c r="B536" s="8">
        <v>43891</v>
      </c>
      <c r="C536" s="8">
        <v>45597</v>
      </c>
      <c r="D536" t="s">
        <v>2720</v>
      </c>
      <c r="E536" t="s">
        <v>3674</v>
      </c>
      <c r="F536" t="s">
        <v>3675</v>
      </c>
    </row>
    <row r="537" spans="1:6">
      <c r="A537">
        <v>254</v>
      </c>
      <c r="B537" s="8">
        <v>45597</v>
      </c>
      <c r="C537" s="8"/>
      <c r="D537" t="s">
        <v>2720</v>
      </c>
      <c r="E537" t="s">
        <v>3676</v>
      </c>
      <c r="F537" t="s">
        <v>3427</v>
      </c>
    </row>
    <row r="538" spans="1:6">
      <c r="A538">
        <v>255</v>
      </c>
      <c r="B538" s="8">
        <v>33239</v>
      </c>
      <c r="C538" s="8">
        <v>33512</v>
      </c>
      <c r="D538" s="10" t="s">
        <v>3677</v>
      </c>
      <c r="E538" t="s">
        <v>3678</v>
      </c>
      <c r="F538" t="s">
        <v>3679</v>
      </c>
    </row>
    <row r="539" spans="1:6">
      <c r="A539">
        <v>255</v>
      </c>
      <c r="B539" s="8">
        <v>33512</v>
      </c>
      <c r="C539" s="8">
        <v>42339</v>
      </c>
      <c r="D539" s="10" t="s">
        <v>3680</v>
      </c>
      <c r="E539" t="s">
        <v>3681</v>
      </c>
      <c r="F539" t="s">
        <v>3682</v>
      </c>
    </row>
    <row r="540" spans="1:6">
      <c r="A540">
        <v>256</v>
      </c>
      <c r="B540" s="8">
        <v>41821</v>
      </c>
      <c r="C540" s="8">
        <v>42156</v>
      </c>
      <c r="D540" t="s">
        <v>2686</v>
      </c>
      <c r="E540" t="s">
        <v>3683</v>
      </c>
      <c r="F540" t="s">
        <v>3682</v>
      </c>
    </row>
    <row r="541" spans="1:6">
      <c r="A541">
        <v>257</v>
      </c>
      <c r="B541" s="8">
        <v>43617</v>
      </c>
      <c r="C541" s="8">
        <v>43770</v>
      </c>
      <c r="D541" t="s">
        <v>2860</v>
      </c>
      <c r="E541" t="s">
        <v>3684</v>
      </c>
      <c r="F541" t="s">
        <v>3685</v>
      </c>
    </row>
    <row r="542" spans="1:6">
      <c r="A542">
        <v>257</v>
      </c>
      <c r="B542" s="8">
        <v>43617</v>
      </c>
      <c r="C542" s="8">
        <v>44470</v>
      </c>
      <c r="D542" t="s">
        <v>3686</v>
      </c>
      <c r="E542" t="s">
        <v>3687</v>
      </c>
      <c r="F542" t="s">
        <v>2921</v>
      </c>
    </row>
    <row r="543" spans="1:6">
      <c r="A543">
        <v>257</v>
      </c>
      <c r="B543" s="8">
        <v>43770</v>
      </c>
      <c r="C543" s="8">
        <v>44713</v>
      </c>
      <c r="D543" t="s">
        <v>3688</v>
      </c>
      <c r="E543" t="s">
        <v>3687</v>
      </c>
      <c r="F543" t="s">
        <v>2921</v>
      </c>
    </row>
    <row r="544" spans="1:6">
      <c r="A544">
        <v>258</v>
      </c>
      <c r="B544" s="8">
        <v>43391</v>
      </c>
      <c r="C544" s="8">
        <v>44743</v>
      </c>
      <c r="D544" t="s">
        <v>2677</v>
      </c>
      <c r="E544" t="s">
        <v>938</v>
      </c>
      <c r="F544" t="s">
        <v>3689</v>
      </c>
    </row>
    <row r="545" spans="1:6">
      <c r="A545">
        <v>258</v>
      </c>
      <c r="B545" s="8">
        <v>42430</v>
      </c>
      <c r="C545" s="8">
        <v>43391</v>
      </c>
      <c r="D545" t="s">
        <v>2677</v>
      </c>
      <c r="E545" t="s">
        <v>938</v>
      </c>
      <c r="F545" t="s">
        <v>3690</v>
      </c>
    </row>
    <row r="546" spans="1:6">
      <c r="A546">
        <v>258</v>
      </c>
      <c r="B546" s="8">
        <v>38718</v>
      </c>
      <c r="C546" s="8">
        <v>38838</v>
      </c>
      <c r="D546" t="s">
        <v>3691</v>
      </c>
      <c r="E546" t="s">
        <v>3692</v>
      </c>
      <c r="F546" t="s">
        <v>3690</v>
      </c>
    </row>
    <row r="547" spans="1:6">
      <c r="A547">
        <v>259</v>
      </c>
      <c r="B547" s="8">
        <v>39753</v>
      </c>
      <c r="C547" s="8">
        <v>44136</v>
      </c>
      <c r="D547" s="10" t="s">
        <v>3693</v>
      </c>
      <c r="E547" s="11" t="s">
        <v>3694</v>
      </c>
      <c r="F547" t="s">
        <v>3695</v>
      </c>
    </row>
    <row r="548" spans="1:6">
      <c r="A548">
        <v>260</v>
      </c>
      <c r="B548" s="8">
        <v>42948</v>
      </c>
      <c r="C548" s="8">
        <v>43546</v>
      </c>
      <c r="D548" t="s">
        <v>2720</v>
      </c>
      <c r="E548" t="s">
        <v>3696</v>
      </c>
      <c r="F548" t="s">
        <v>3697</v>
      </c>
    </row>
    <row r="549" spans="1:6">
      <c r="A549">
        <v>260</v>
      </c>
      <c r="B549" s="8">
        <v>43525</v>
      </c>
      <c r="C549" s="8">
        <v>43618</v>
      </c>
      <c r="D549" t="s">
        <v>2720</v>
      </c>
      <c r="E549" t="s">
        <v>3698</v>
      </c>
      <c r="F549" t="s">
        <v>89</v>
      </c>
    </row>
    <row r="550" spans="1:6">
      <c r="A550">
        <v>260</v>
      </c>
      <c r="B550" s="8">
        <v>43617</v>
      </c>
      <c r="C550" s="8">
        <v>44327</v>
      </c>
      <c r="D550" t="s">
        <v>2720</v>
      </c>
      <c r="E550" t="s">
        <v>3699</v>
      </c>
      <c r="F550" t="s">
        <v>416</v>
      </c>
    </row>
    <row r="551" spans="1:6">
      <c r="A551">
        <v>261</v>
      </c>
      <c r="B551" s="8">
        <v>43983</v>
      </c>
      <c r="C551" s="8">
        <v>44713</v>
      </c>
      <c r="D551" t="s">
        <v>2696</v>
      </c>
      <c r="E551" t="s">
        <v>3700</v>
      </c>
      <c r="F551" t="s">
        <v>416</v>
      </c>
    </row>
    <row r="552" spans="1:6">
      <c r="A552">
        <v>261</v>
      </c>
      <c r="B552" s="8">
        <v>43617</v>
      </c>
      <c r="C552" s="8">
        <v>43983</v>
      </c>
      <c r="D552" t="s">
        <v>2696</v>
      </c>
      <c r="E552" t="s">
        <v>3701</v>
      </c>
      <c r="F552" t="s">
        <v>89</v>
      </c>
    </row>
    <row r="553" spans="1:6">
      <c r="A553">
        <v>261</v>
      </c>
      <c r="B553" s="8">
        <v>43160</v>
      </c>
      <c r="C553" s="8">
        <v>43709</v>
      </c>
      <c r="D553" t="s">
        <v>2696</v>
      </c>
      <c r="E553" t="s">
        <v>3702</v>
      </c>
      <c r="F553" t="s">
        <v>89</v>
      </c>
    </row>
    <row r="554" spans="1:6">
      <c r="A554">
        <v>262</v>
      </c>
      <c r="B554" s="8">
        <v>41275</v>
      </c>
      <c r="C554" s="8">
        <v>41821</v>
      </c>
      <c r="D554" t="s">
        <v>2677</v>
      </c>
      <c r="E554" t="s">
        <v>3461</v>
      </c>
      <c r="F554" t="s">
        <v>3703</v>
      </c>
    </row>
    <row r="555" spans="1:6">
      <c r="A555">
        <v>262</v>
      </c>
      <c r="B555" s="8">
        <v>42191</v>
      </c>
      <c r="C555" s="8">
        <v>42500</v>
      </c>
      <c r="D555" t="s">
        <v>2720</v>
      </c>
      <c r="E555" t="s">
        <v>3704</v>
      </c>
      <c r="F555" t="s">
        <v>3705</v>
      </c>
    </row>
    <row r="556" spans="1:6">
      <c r="A556">
        <v>262</v>
      </c>
      <c r="B556" s="8">
        <v>42501</v>
      </c>
      <c r="C556" s="8">
        <v>43901</v>
      </c>
      <c r="D556" t="s">
        <v>2720</v>
      </c>
      <c r="E556" t="s">
        <v>3001</v>
      </c>
      <c r="F556" t="s">
        <v>416</v>
      </c>
    </row>
    <row r="557" spans="1:6">
      <c r="A557">
        <v>262</v>
      </c>
      <c r="B557" s="8">
        <v>41487</v>
      </c>
      <c r="C557" s="8">
        <v>41852</v>
      </c>
      <c r="D557" t="s">
        <v>3706</v>
      </c>
      <c r="E557" t="s">
        <v>3707</v>
      </c>
      <c r="F557" t="s">
        <v>3708</v>
      </c>
    </row>
    <row r="558" spans="1:6">
      <c r="A558">
        <v>263</v>
      </c>
      <c r="B558" s="8">
        <v>41122</v>
      </c>
      <c r="C558" s="8" t="s">
        <v>2722</v>
      </c>
      <c r="D558" t="s">
        <v>3709</v>
      </c>
      <c r="E558" t="s">
        <v>3710</v>
      </c>
      <c r="F558" t="s">
        <v>3708</v>
      </c>
    </row>
    <row r="559" spans="1:6">
      <c r="A559">
        <v>264</v>
      </c>
      <c r="B559" s="8">
        <v>38473</v>
      </c>
      <c r="C559" s="8">
        <v>40026</v>
      </c>
      <c r="D559" t="s">
        <v>2686</v>
      </c>
      <c r="E559" t="s">
        <v>3711</v>
      </c>
      <c r="F559" t="s">
        <v>3712</v>
      </c>
    </row>
    <row r="560" spans="1:6">
      <c r="A560">
        <v>264</v>
      </c>
      <c r="B560" s="8">
        <v>40057</v>
      </c>
      <c r="C560" s="8">
        <v>41944</v>
      </c>
      <c r="D560" t="s">
        <v>2686</v>
      </c>
      <c r="E560" t="s">
        <v>3713</v>
      </c>
      <c r="F560" t="s">
        <v>2692</v>
      </c>
    </row>
    <row r="561" spans="1:6">
      <c r="A561">
        <v>264</v>
      </c>
      <c r="B561" s="8">
        <v>41944</v>
      </c>
      <c r="C561" s="8">
        <v>42217</v>
      </c>
      <c r="D561" t="s">
        <v>2686</v>
      </c>
      <c r="E561" t="s">
        <v>3714</v>
      </c>
      <c r="F561" t="s">
        <v>3715</v>
      </c>
    </row>
    <row r="562" spans="1:6">
      <c r="A562">
        <v>265</v>
      </c>
      <c r="B562" s="8">
        <v>42887</v>
      </c>
      <c r="C562" s="8">
        <v>44013</v>
      </c>
      <c r="D562" t="s">
        <v>2677</v>
      </c>
      <c r="E562" t="s">
        <v>3716</v>
      </c>
      <c r="F562" t="s">
        <v>3715</v>
      </c>
    </row>
    <row r="563" spans="1:6">
      <c r="A563">
        <v>265</v>
      </c>
      <c r="B563" s="8">
        <v>42461</v>
      </c>
      <c r="C563" s="8">
        <v>42887</v>
      </c>
      <c r="D563" t="s">
        <v>2677</v>
      </c>
      <c r="E563" t="s">
        <v>3717</v>
      </c>
      <c r="F563" t="s">
        <v>3718</v>
      </c>
    </row>
    <row r="564" spans="1:6">
      <c r="A564">
        <v>265</v>
      </c>
      <c r="B564" s="8">
        <v>41395</v>
      </c>
      <c r="C564" s="8">
        <v>42461</v>
      </c>
      <c r="D564" t="s">
        <v>2934</v>
      </c>
      <c r="E564" t="s">
        <v>3719</v>
      </c>
      <c r="F564" t="s">
        <v>3720</v>
      </c>
    </row>
    <row r="565" spans="1:6">
      <c r="A565">
        <v>266</v>
      </c>
      <c r="B565" s="8">
        <v>39904</v>
      </c>
      <c r="C565" s="8">
        <v>41334</v>
      </c>
      <c r="D565" t="s">
        <v>3721</v>
      </c>
      <c r="E565" t="s">
        <v>2834</v>
      </c>
      <c r="F565" t="s">
        <v>3718</v>
      </c>
    </row>
    <row r="566" spans="1:6">
      <c r="A566">
        <v>266</v>
      </c>
      <c r="B566" s="8">
        <v>43800</v>
      </c>
      <c r="C566" s="8">
        <v>43831</v>
      </c>
      <c r="D566" t="s">
        <v>2696</v>
      </c>
      <c r="E566" t="s">
        <v>3722</v>
      </c>
      <c r="F566" t="s">
        <v>3598</v>
      </c>
    </row>
    <row r="567" spans="1:6">
      <c r="A567">
        <v>266</v>
      </c>
      <c r="B567" s="8">
        <v>43862</v>
      </c>
      <c r="C567" s="8">
        <v>44136</v>
      </c>
      <c r="D567" t="s">
        <v>2696</v>
      </c>
      <c r="E567" t="s">
        <v>3723</v>
      </c>
      <c r="F567" t="s">
        <v>2949</v>
      </c>
    </row>
    <row r="568" spans="1:6">
      <c r="A568">
        <v>267</v>
      </c>
      <c r="B568" s="8">
        <v>43132</v>
      </c>
      <c r="C568" s="8">
        <v>43252</v>
      </c>
      <c r="D568" t="s">
        <v>3540</v>
      </c>
      <c r="E568" t="s">
        <v>3724</v>
      </c>
      <c r="F568" t="s">
        <v>2817</v>
      </c>
    </row>
    <row r="569" spans="1:6">
      <c r="A569">
        <v>267</v>
      </c>
      <c r="B569" s="8">
        <v>42552</v>
      </c>
      <c r="C569" s="8">
        <v>42736</v>
      </c>
      <c r="D569" t="s">
        <v>3540</v>
      </c>
      <c r="E569" t="s">
        <v>3725</v>
      </c>
      <c r="F569" t="s">
        <v>89</v>
      </c>
    </row>
    <row r="570" spans="1:6">
      <c r="A570">
        <v>267</v>
      </c>
      <c r="B570" s="8">
        <v>42217</v>
      </c>
      <c r="C570" s="8">
        <v>42552</v>
      </c>
      <c r="D570" t="s">
        <v>3540</v>
      </c>
      <c r="E570" t="s">
        <v>3726</v>
      </c>
      <c r="F570" t="s">
        <v>89</v>
      </c>
    </row>
    <row r="571" spans="1:6">
      <c r="A571">
        <v>268</v>
      </c>
      <c r="B571" s="8">
        <v>42979</v>
      </c>
      <c r="C571" s="8">
        <v>43160</v>
      </c>
      <c r="D571" t="s">
        <v>3727</v>
      </c>
      <c r="E571" t="s">
        <v>3728</v>
      </c>
      <c r="F571" t="s">
        <v>3189</v>
      </c>
    </row>
    <row r="572" spans="1:6">
      <c r="A572">
        <v>268</v>
      </c>
      <c r="B572" s="8">
        <v>43160</v>
      </c>
      <c r="C572" s="8">
        <v>44044</v>
      </c>
      <c r="D572" t="s">
        <v>3729</v>
      </c>
      <c r="E572" t="s">
        <v>2814</v>
      </c>
    </row>
    <row r="573" spans="1:6">
      <c r="A573">
        <v>268</v>
      </c>
      <c r="B573" s="8">
        <v>44075</v>
      </c>
      <c r="C573" s="8">
        <v>44197</v>
      </c>
      <c r="D573" t="s">
        <v>3730</v>
      </c>
      <c r="E573" t="s">
        <v>3497</v>
      </c>
      <c r="F573" t="s">
        <v>3731</v>
      </c>
    </row>
    <row r="574" spans="1:6">
      <c r="A574">
        <v>270</v>
      </c>
      <c r="B574" s="8">
        <v>41589</v>
      </c>
      <c r="C574" s="8">
        <v>42110</v>
      </c>
      <c r="D574" t="s">
        <v>3540</v>
      </c>
      <c r="E574" t="s">
        <v>3732</v>
      </c>
      <c r="F574" t="s">
        <v>416</v>
      </c>
    </row>
    <row r="575" spans="1:6">
      <c r="A575">
        <v>270</v>
      </c>
      <c r="B575" s="8">
        <v>42111</v>
      </c>
      <c r="C575" s="8">
        <v>42111</v>
      </c>
      <c r="D575" t="s">
        <v>3540</v>
      </c>
      <c r="E575" t="s">
        <v>3733</v>
      </c>
      <c r="F575" t="s">
        <v>416</v>
      </c>
    </row>
    <row r="576" spans="1:6">
      <c r="A576">
        <v>270</v>
      </c>
      <c r="B576" s="8">
        <v>42225</v>
      </c>
      <c r="C576" s="8">
        <v>42521</v>
      </c>
      <c r="D576" t="s">
        <v>3540</v>
      </c>
      <c r="E576" t="s">
        <v>3734</v>
      </c>
      <c r="F576" t="s">
        <v>416</v>
      </c>
    </row>
    <row r="577" spans="1:6">
      <c r="A577">
        <v>271</v>
      </c>
      <c r="B577" s="8">
        <v>45352</v>
      </c>
      <c r="C577" s="8">
        <v>45597</v>
      </c>
      <c r="D577" s="11" t="s">
        <v>2720</v>
      </c>
      <c r="E577" t="s">
        <v>3735</v>
      </c>
      <c r="F577" t="s">
        <v>3736</v>
      </c>
    </row>
    <row r="578" spans="1:6">
      <c r="A578">
        <v>271</v>
      </c>
      <c r="B578" s="8">
        <v>44682</v>
      </c>
      <c r="C578" s="8">
        <v>45352</v>
      </c>
      <c r="D578" s="11" t="s">
        <v>2720</v>
      </c>
      <c r="E578" t="s">
        <v>2755</v>
      </c>
      <c r="F578" t="s">
        <v>3737</v>
      </c>
    </row>
    <row r="579" spans="1:6">
      <c r="A579">
        <v>272</v>
      </c>
      <c r="B579" s="8">
        <v>43160</v>
      </c>
      <c r="C579" s="8">
        <v>44166</v>
      </c>
      <c r="D579" t="s">
        <v>3738</v>
      </c>
      <c r="E579" t="s">
        <v>3739</v>
      </c>
      <c r="F579" t="s">
        <v>416</v>
      </c>
    </row>
    <row r="580" spans="1:6">
      <c r="A580">
        <v>272</v>
      </c>
      <c r="B580" s="8">
        <v>42705</v>
      </c>
      <c r="C580" s="8">
        <v>43101</v>
      </c>
      <c r="D580" t="s">
        <v>3740</v>
      </c>
      <c r="E580" t="s">
        <v>3741</v>
      </c>
      <c r="F580" t="s">
        <v>89</v>
      </c>
    </row>
    <row r="581" spans="1:6">
      <c r="A581">
        <v>272</v>
      </c>
      <c r="B581" s="8">
        <v>44197</v>
      </c>
      <c r="C581" s="8">
        <v>45017</v>
      </c>
      <c r="D581" t="s">
        <v>2720</v>
      </c>
      <c r="E581" t="s">
        <v>3742</v>
      </c>
      <c r="F581" t="s">
        <v>3743</v>
      </c>
    </row>
    <row r="582" spans="1:6">
      <c r="A582">
        <v>273</v>
      </c>
      <c r="B582" s="8">
        <v>36708</v>
      </c>
      <c r="C582" s="8">
        <v>41090</v>
      </c>
      <c r="D582" t="s">
        <v>2959</v>
      </c>
      <c r="E582" t="s">
        <v>3744</v>
      </c>
      <c r="F582" t="s">
        <v>3743</v>
      </c>
    </row>
    <row r="583" spans="1:6">
      <c r="A583">
        <v>273</v>
      </c>
      <c r="B583" s="8">
        <v>41182</v>
      </c>
      <c r="C583" s="8">
        <v>41182</v>
      </c>
      <c r="D583" t="s">
        <v>2959</v>
      </c>
      <c r="E583" t="s">
        <v>3745</v>
      </c>
      <c r="F583" t="s">
        <v>89</v>
      </c>
    </row>
    <row r="584" spans="1:6">
      <c r="A584">
        <v>273</v>
      </c>
      <c r="B584" s="8">
        <v>41183</v>
      </c>
      <c r="C584" s="8">
        <v>42211</v>
      </c>
      <c r="D584" t="s">
        <v>2959</v>
      </c>
      <c r="E584" t="s">
        <v>3746</v>
      </c>
      <c r="F584" t="s">
        <v>3747</v>
      </c>
    </row>
    <row r="585" spans="1:6">
      <c r="A585">
        <v>274</v>
      </c>
      <c r="B585" s="8">
        <v>36008</v>
      </c>
      <c r="C585" s="8">
        <v>37469</v>
      </c>
      <c r="D585" t="s">
        <v>2686</v>
      </c>
      <c r="E585" t="s">
        <v>132</v>
      </c>
      <c r="F585" t="s">
        <v>3748</v>
      </c>
    </row>
    <row r="586" spans="1:6">
      <c r="A586">
        <v>275</v>
      </c>
      <c r="B586" s="8">
        <v>44501</v>
      </c>
      <c r="C586" s="8">
        <v>44621</v>
      </c>
      <c r="D586" t="s">
        <v>3749</v>
      </c>
      <c r="E586" t="s">
        <v>3750</v>
      </c>
      <c r="F586" t="s">
        <v>3748</v>
      </c>
    </row>
    <row r="587" spans="1:6">
      <c r="A587">
        <v>275</v>
      </c>
      <c r="B587" s="8">
        <v>44197</v>
      </c>
      <c r="C587" s="8">
        <v>44501</v>
      </c>
      <c r="D587" t="s">
        <v>3749</v>
      </c>
      <c r="E587" t="s">
        <v>3751</v>
      </c>
      <c r="F587" t="s">
        <v>3752</v>
      </c>
    </row>
    <row r="588" spans="1:6">
      <c r="A588">
        <v>276</v>
      </c>
      <c r="B588" s="8">
        <v>40817</v>
      </c>
      <c r="C588" s="8">
        <v>42614</v>
      </c>
      <c r="D588" t="s">
        <v>3753</v>
      </c>
      <c r="E588" t="s">
        <v>3754</v>
      </c>
      <c r="F588" t="s">
        <v>3752</v>
      </c>
    </row>
    <row r="589" spans="1:6">
      <c r="A589">
        <v>276</v>
      </c>
      <c r="B589" s="8">
        <v>39052</v>
      </c>
      <c r="C589" s="8">
        <v>40817</v>
      </c>
      <c r="D589" t="s">
        <v>3753</v>
      </c>
      <c r="E589" t="s">
        <v>3755</v>
      </c>
      <c r="F589" t="s">
        <v>3752</v>
      </c>
    </row>
    <row r="590" spans="1:6">
      <c r="A590">
        <v>277</v>
      </c>
      <c r="B590" s="8">
        <v>44652</v>
      </c>
      <c r="C590" s="8">
        <v>44986</v>
      </c>
      <c r="D590" t="s">
        <v>3756</v>
      </c>
      <c r="E590" t="s">
        <v>1000</v>
      </c>
      <c r="F590" t="s">
        <v>3757</v>
      </c>
    </row>
    <row r="591" spans="1:6">
      <c r="A591">
        <v>277</v>
      </c>
      <c r="B591" s="8">
        <v>44986</v>
      </c>
      <c r="C591" s="8">
        <v>45047</v>
      </c>
      <c r="D591" t="s">
        <v>3756</v>
      </c>
      <c r="E591" t="s">
        <v>198</v>
      </c>
      <c r="F591" t="s">
        <v>3758</v>
      </c>
    </row>
    <row r="592" spans="1:6">
      <c r="A592">
        <v>277</v>
      </c>
      <c r="B592" s="8">
        <v>45047</v>
      </c>
      <c r="C592" s="8">
        <v>45352</v>
      </c>
      <c r="D592" t="s">
        <v>3756</v>
      </c>
      <c r="E592" t="s">
        <v>1000</v>
      </c>
      <c r="F592" t="s">
        <v>3759</v>
      </c>
    </row>
    <row r="593" spans="1:6">
      <c r="A593">
        <v>278</v>
      </c>
      <c r="B593" s="8">
        <v>43466</v>
      </c>
      <c r="C593" s="8">
        <v>43891</v>
      </c>
      <c r="D593" t="s">
        <v>3760</v>
      </c>
      <c r="E593" t="s">
        <v>3761</v>
      </c>
      <c r="F593" t="s">
        <v>3762</v>
      </c>
    </row>
    <row r="594" spans="1:6">
      <c r="A594">
        <v>278</v>
      </c>
      <c r="B594" s="8">
        <v>42917</v>
      </c>
      <c r="C594" s="8">
        <v>43466</v>
      </c>
      <c r="D594" t="s">
        <v>3760</v>
      </c>
      <c r="E594" t="s">
        <v>3761</v>
      </c>
      <c r="F594" t="s">
        <v>3763</v>
      </c>
    </row>
    <row r="595" spans="1:6">
      <c r="A595">
        <v>278</v>
      </c>
      <c r="B595" s="8">
        <v>41944</v>
      </c>
      <c r="C595" s="8">
        <v>42644</v>
      </c>
      <c r="D595" t="s">
        <v>3592</v>
      </c>
      <c r="E595" t="s">
        <v>3764</v>
      </c>
      <c r="F595" t="s">
        <v>3765</v>
      </c>
    </row>
    <row r="596" spans="1:6">
      <c r="A596">
        <v>279</v>
      </c>
      <c r="B596" s="8">
        <v>41760</v>
      </c>
      <c r="C596" s="8">
        <v>41974</v>
      </c>
      <c r="D596" t="s">
        <v>3766</v>
      </c>
      <c r="E596" t="s">
        <v>3767</v>
      </c>
      <c r="F596" t="s">
        <v>3768</v>
      </c>
    </row>
    <row r="597" spans="1:6">
      <c r="A597">
        <v>280</v>
      </c>
      <c r="B597" s="8">
        <v>36373</v>
      </c>
      <c r="C597" s="8">
        <v>42339</v>
      </c>
      <c r="D597" t="s">
        <v>3769</v>
      </c>
      <c r="E597" t="s">
        <v>3770</v>
      </c>
      <c r="F597" t="s">
        <v>3771</v>
      </c>
    </row>
    <row r="598" spans="1:6">
      <c r="A598">
        <v>281</v>
      </c>
      <c r="B598" s="8">
        <v>37742</v>
      </c>
      <c r="C598" s="8">
        <v>43070</v>
      </c>
      <c r="D598" t="s">
        <v>2720</v>
      </c>
      <c r="E598" t="s">
        <v>3772</v>
      </c>
      <c r="F598" t="s">
        <v>3773</v>
      </c>
    </row>
    <row r="599" spans="1:6">
      <c r="A599">
        <v>282</v>
      </c>
      <c r="B599" s="8">
        <v>40422</v>
      </c>
      <c r="C599" s="8">
        <v>41122</v>
      </c>
      <c r="D599" t="s">
        <v>3774</v>
      </c>
      <c r="E599" t="s">
        <v>3775</v>
      </c>
      <c r="F599" t="s">
        <v>3776</v>
      </c>
    </row>
    <row r="600" spans="1:6">
      <c r="A600">
        <v>282</v>
      </c>
      <c r="B600" s="8">
        <v>41122</v>
      </c>
      <c r="C600" s="8">
        <v>41883</v>
      </c>
      <c r="D600" t="s">
        <v>3777</v>
      </c>
      <c r="E600" t="s">
        <v>374</v>
      </c>
      <c r="F600" t="s">
        <v>3778</v>
      </c>
    </row>
    <row r="601" spans="1:6">
      <c r="A601">
        <v>283</v>
      </c>
      <c r="B601" s="8">
        <v>42036</v>
      </c>
      <c r="C601" s="8">
        <v>43435</v>
      </c>
      <c r="D601" s="10" t="s">
        <v>3376</v>
      </c>
      <c r="E601" t="s">
        <v>3779</v>
      </c>
      <c r="F601" t="s">
        <v>3780</v>
      </c>
    </row>
    <row r="602" spans="1:6">
      <c r="A602">
        <v>283</v>
      </c>
      <c r="B602" s="8">
        <v>43435</v>
      </c>
      <c r="C602" s="8">
        <v>44044</v>
      </c>
      <c r="D602" s="10" t="s">
        <v>3376</v>
      </c>
      <c r="E602" t="s">
        <v>3781</v>
      </c>
      <c r="F602" t="s">
        <v>3780</v>
      </c>
    </row>
    <row r="603" spans="1:6">
      <c r="A603">
        <v>284</v>
      </c>
      <c r="B603" s="8">
        <v>44774</v>
      </c>
      <c r="C603" s="8">
        <v>45474</v>
      </c>
      <c r="D603" t="s">
        <v>2677</v>
      </c>
      <c r="E603" t="s">
        <v>2811</v>
      </c>
      <c r="F603" t="s">
        <v>3275</v>
      </c>
    </row>
    <row r="604" spans="1:6">
      <c r="A604">
        <v>284</v>
      </c>
      <c r="B604" s="8">
        <v>44378</v>
      </c>
      <c r="C604" s="8">
        <v>44531</v>
      </c>
      <c r="D604" t="s">
        <v>2677</v>
      </c>
      <c r="E604" t="s">
        <v>2811</v>
      </c>
      <c r="F604" t="s">
        <v>3275</v>
      </c>
    </row>
    <row r="605" spans="1:6">
      <c r="A605">
        <v>284</v>
      </c>
      <c r="B605" s="8">
        <v>43466</v>
      </c>
      <c r="C605" s="8">
        <v>44378</v>
      </c>
      <c r="D605" t="s">
        <v>2788</v>
      </c>
      <c r="E605" t="s">
        <v>3782</v>
      </c>
      <c r="F605" t="s">
        <v>2277</v>
      </c>
    </row>
    <row r="606" spans="1:6">
      <c r="A606">
        <v>285</v>
      </c>
      <c r="B606" s="8">
        <v>41760</v>
      </c>
      <c r="C606" s="8">
        <v>41821</v>
      </c>
      <c r="D606" t="s">
        <v>3783</v>
      </c>
      <c r="E606" t="s">
        <v>3784</v>
      </c>
      <c r="F606" t="s">
        <v>3785</v>
      </c>
    </row>
    <row r="607" spans="1:6">
      <c r="A607">
        <v>287</v>
      </c>
      <c r="B607" s="8">
        <v>37742</v>
      </c>
      <c r="C607" s="8">
        <v>42522</v>
      </c>
      <c r="D607" s="10" t="s">
        <v>3786</v>
      </c>
      <c r="E607" t="s">
        <v>3787</v>
      </c>
      <c r="F607" t="s">
        <v>3778</v>
      </c>
    </row>
    <row r="608" spans="1:6">
      <c r="A608">
        <v>287</v>
      </c>
      <c r="B608" s="8">
        <v>42522</v>
      </c>
      <c r="C608" s="8">
        <v>42917</v>
      </c>
      <c r="D608" s="10" t="s">
        <v>3788</v>
      </c>
      <c r="E608" t="s">
        <v>3789</v>
      </c>
      <c r="F608" t="s">
        <v>3778</v>
      </c>
    </row>
    <row r="609" spans="1:6">
      <c r="A609">
        <v>287</v>
      </c>
      <c r="B609" s="8">
        <v>42917</v>
      </c>
      <c r="C609" s="8">
        <v>44378</v>
      </c>
      <c r="D609" s="10" t="s">
        <v>3788</v>
      </c>
      <c r="E609" t="s">
        <v>3790</v>
      </c>
      <c r="F609" t="s">
        <v>3778</v>
      </c>
    </row>
    <row r="610" spans="1:6">
      <c r="A610">
        <v>288</v>
      </c>
      <c r="B610" s="8">
        <v>44621</v>
      </c>
      <c r="C610" s="8">
        <v>45352</v>
      </c>
      <c r="D610" s="10" t="s">
        <v>2720</v>
      </c>
      <c r="E610" t="s">
        <v>3791</v>
      </c>
      <c r="F610" t="s">
        <v>3792</v>
      </c>
    </row>
    <row r="611" spans="1:6">
      <c r="A611">
        <v>288</v>
      </c>
      <c r="B611" s="8">
        <v>44197</v>
      </c>
      <c r="C611" s="8">
        <v>44621</v>
      </c>
      <c r="D611" s="10" t="s">
        <v>2720</v>
      </c>
      <c r="E611" t="s">
        <v>3793</v>
      </c>
      <c r="F611" t="s">
        <v>3794</v>
      </c>
    </row>
    <row r="612" spans="1:6">
      <c r="A612">
        <v>288</v>
      </c>
      <c r="B612" s="8">
        <v>44013</v>
      </c>
      <c r="C612" s="8">
        <v>44197</v>
      </c>
      <c r="D612" s="10" t="s">
        <v>2720</v>
      </c>
      <c r="E612" t="s">
        <v>3795</v>
      </c>
      <c r="F612" t="s">
        <v>3731</v>
      </c>
    </row>
    <row r="613" spans="1:6">
      <c r="A613">
        <v>289</v>
      </c>
      <c r="B613" s="3">
        <v>39461</v>
      </c>
      <c r="C613" s="3">
        <v>45618</v>
      </c>
      <c r="D613" t="s">
        <v>2720</v>
      </c>
      <c r="E613" t="s">
        <v>3796</v>
      </c>
      <c r="F613" t="s">
        <v>3797</v>
      </c>
    </row>
    <row r="614" spans="1:6">
      <c r="A614">
        <v>290</v>
      </c>
      <c r="B614" s="8">
        <v>43497</v>
      </c>
      <c r="C614" s="8">
        <v>43678</v>
      </c>
      <c r="D614" t="s">
        <v>3798</v>
      </c>
      <c r="E614" t="s">
        <v>3799</v>
      </c>
      <c r="F614" t="s">
        <v>3731</v>
      </c>
    </row>
    <row r="615" spans="1:6">
      <c r="A615">
        <v>290</v>
      </c>
      <c r="B615" s="8">
        <v>42614</v>
      </c>
      <c r="C615" s="8">
        <v>43435</v>
      </c>
      <c r="D615" t="s">
        <v>3800</v>
      </c>
      <c r="E615" t="s">
        <v>3801</v>
      </c>
      <c r="F615" t="s">
        <v>3802</v>
      </c>
    </row>
    <row r="616" spans="1:6">
      <c r="A616">
        <v>290</v>
      </c>
      <c r="B616" s="8">
        <v>42401</v>
      </c>
      <c r="C616" s="8">
        <v>42522</v>
      </c>
      <c r="D616" t="s">
        <v>3627</v>
      </c>
      <c r="E616" t="s">
        <v>3803</v>
      </c>
      <c r="F616" t="s">
        <v>3802</v>
      </c>
    </row>
    <row r="617" spans="1:6">
      <c r="A617">
        <v>291</v>
      </c>
      <c r="B617" s="8">
        <v>42156</v>
      </c>
      <c r="C617" s="8">
        <v>42491</v>
      </c>
      <c r="D617" t="s">
        <v>3788</v>
      </c>
      <c r="E617" t="s">
        <v>3804</v>
      </c>
      <c r="F617" t="s">
        <v>3805</v>
      </c>
    </row>
    <row r="618" spans="1:6">
      <c r="A618">
        <v>291</v>
      </c>
      <c r="B618" s="8">
        <v>40603</v>
      </c>
      <c r="C618" s="8">
        <v>42156</v>
      </c>
      <c r="D618" t="s">
        <v>3788</v>
      </c>
      <c r="E618" t="s">
        <v>3806</v>
      </c>
      <c r="F618" t="s">
        <v>3807</v>
      </c>
    </row>
    <row r="619" spans="1:6">
      <c r="A619">
        <v>292</v>
      </c>
      <c r="B619" s="8">
        <v>41821</v>
      </c>
      <c r="C619" s="8">
        <v>43405</v>
      </c>
      <c r="D619" t="s">
        <v>2974</v>
      </c>
      <c r="E619" t="s">
        <v>2685</v>
      </c>
      <c r="F619" t="s">
        <v>3808</v>
      </c>
    </row>
    <row r="620" spans="1:6">
      <c r="A620">
        <v>292</v>
      </c>
      <c r="B620" s="8">
        <v>40725</v>
      </c>
      <c r="C620" s="8">
        <v>41821</v>
      </c>
      <c r="D620" t="s">
        <v>3809</v>
      </c>
      <c r="E620" t="s">
        <v>2685</v>
      </c>
      <c r="F620" t="s">
        <v>3808</v>
      </c>
    </row>
    <row r="621" spans="1:6">
      <c r="A621">
        <v>292</v>
      </c>
      <c r="B621" s="8">
        <v>40269</v>
      </c>
      <c r="C621" s="8">
        <v>40483</v>
      </c>
      <c r="D621" t="s">
        <v>3810</v>
      </c>
      <c r="E621" t="s">
        <v>2685</v>
      </c>
      <c r="F621" t="s">
        <v>3811</v>
      </c>
    </row>
    <row r="622" spans="1:6">
      <c r="A622">
        <v>293</v>
      </c>
      <c r="B622" s="8">
        <v>41579</v>
      </c>
      <c r="C622" s="8">
        <v>41699</v>
      </c>
      <c r="D622" t="s">
        <v>3709</v>
      </c>
      <c r="E622" t="s">
        <v>3812</v>
      </c>
      <c r="F622" t="s">
        <v>89</v>
      </c>
    </row>
    <row r="623" spans="1:6">
      <c r="A623">
        <v>293</v>
      </c>
      <c r="B623" s="8">
        <v>41730</v>
      </c>
      <c r="C623" s="8">
        <v>42979</v>
      </c>
      <c r="D623" t="s">
        <v>3709</v>
      </c>
      <c r="E623" t="s">
        <v>3813</v>
      </c>
      <c r="F623" t="s">
        <v>89</v>
      </c>
    </row>
    <row r="624" spans="1:6">
      <c r="A624">
        <v>294</v>
      </c>
      <c r="B624" s="6">
        <v>2022</v>
      </c>
      <c r="C624" s="6">
        <v>2025</v>
      </c>
      <c r="D624" t="s">
        <v>3814</v>
      </c>
      <c r="E624" t="s">
        <v>3815</v>
      </c>
    </row>
    <row r="625" spans="1:6">
      <c r="A625">
        <v>294</v>
      </c>
      <c r="B625" s="6">
        <v>2020</v>
      </c>
      <c r="C625" s="6">
        <v>2022</v>
      </c>
      <c r="D625" t="s">
        <v>3814</v>
      </c>
      <c r="E625" t="s">
        <v>3816</v>
      </c>
    </row>
    <row r="626" spans="1:6">
      <c r="A626">
        <v>294</v>
      </c>
      <c r="B626" s="6">
        <v>2018</v>
      </c>
      <c r="C626" s="6">
        <v>2022</v>
      </c>
      <c r="D626" t="s">
        <v>3814</v>
      </c>
      <c r="E626" t="s">
        <v>3817</v>
      </c>
    </row>
    <row r="627" spans="1:6">
      <c r="A627">
        <v>295</v>
      </c>
      <c r="B627" s="8">
        <v>42461</v>
      </c>
      <c r="C627" s="8">
        <v>43983</v>
      </c>
      <c r="D627" t="s">
        <v>3818</v>
      </c>
      <c r="E627" t="s">
        <v>3819</v>
      </c>
      <c r="F627" t="s">
        <v>89</v>
      </c>
    </row>
    <row r="628" spans="1:6">
      <c r="A628">
        <v>295</v>
      </c>
      <c r="B628" s="8">
        <v>41671</v>
      </c>
      <c r="C628" s="8">
        <v>42430</v>
      </c>
      <c r="D628" t="s">
        <v>2934</v>
      </c>
      <c r="E628" t="s">
        <v>3820</v>
      </c>
      <c r="F628" t="s">
        <v>3522</v>
      </c>
    </row>
    <row r="629" spans="1:6">
      <c r="A629">
        <v>295</v>
      </c>
      <c r="B629" s="8">
        <v>41395</v>
      </c>
      <c r="C629" s="8">
        <v>41640</v>
      </c>
      <c r="D629" t="s">
        <v>2934</v>
      </c>
      <c r="E629" t="s">
        <v>3821</v>
      </c>
      <c r="F629" t="s">
        <v>3522</v>
      </c>
    </row>
    <row r="630" spans="1:6">
      <c r="A630">
        <v>296</v>
      </c>
      <c r="B630" s="8">
        <v>43770</v>
      </c>
      <c r="C630" s="8" t="s">
        <v>3822</v>
      </c>
      <c r="D630" t="s">
        <v>2860</v>
      </c>
      <c r="E630" t="s">
        <v>132</v>
      </c>
      <c r="F630" t="s">
        <v>3522</v>
      </c>
    </row>
    <row r="631" spans="1:6">
      <c r="A631">
        <v>297</v>
      </c>
      <c r="B631" s="8">
        <v>40148</v>
      </c>
      <c r="C631" s="8">
        <v>45352</v>
      </c>
      <c r="D631" t="s">
        <v>2860</v>
      </c>
      <c r="E631" t="s">
        <v>3823</v>
      </c>
      <c r="F631" t="s">
        <v>2921</v>
      </c>
    </row>
    <row r="632" spans="1:6">
      <c r="A632">
        <v>297</v>
      </c>
      <c r="B632" s="8">
        <v>43221</v>
      </c>
      <c r="C632" s="8">
        <v>43800</v>
      </c>
      <c r="D632" t="s">
        <v>2860</v>
      </c>
      <c r="E632" t="s">
        <v>3824</v>
      </c>
      <c r="F632" t="s">
        <v>3493</v>
      </c>
    </row>
    <row r="633" spans="1:6">
      <c r="A633">
        <v>297</v>
      </c>
      <c r="B633" s="8">
        <v>43132</v>
      </c>
      <c r="C633" s="8">
        <v>43191</v>
      </c>
      <c r="D633" t="s">
        <v>2860</v>
      </c>
      <c r="E633" t="s">
        <v>3825</v>
      </c>
      <c r="F633" t="s">
        <v>2692</v>
      </c>
    </row>
    <row r="634" spans="1:6">
      <c r="A634">
        <v>298</v>
      </c>
      <c r="B634" s="8">
        <v>42278</v>
      </c>
      <c r="C634" s="8">
        <v>2022</v>
      </c>
      <c r="D634" t="s">
        <v>2720</v>
      </c>
      <c r="E634" t="s">
        <v>3826</v>
      </c>
      <c r="F634" t="s">
        <v>2692</v>
      </c>
    </row>
    <row r="635" spans="1:6">
      <c r="A635">
        <v>298</v>
      </c>
      <c r="B635" s="8">
        <v>44958</v>
      </c>
      <c r="C635" s="8">
        <v>45047</v>
      </c>
      <c r="D635" t="s">
        <v>2720</v>
      </c>
      <c r="E635" t="s">
        <v>3827</v>
      </c>
      <c r="F635" t="s">
        <v>3275</v>
      </c>
    </row>
    <row r="636" spans="1:6">
      <c r="A636">
        <v>298</v>
      </c>
      <c r="B636" s="8">
        <v>45047</v>
      </c>
      <c r="C636" s="8" t="s">
        <v>3164</v>
      </c>
      <c r="D636" t="s">
        <v>2720</v>
      </c>
      <c r="E636" t="s">
        <v>3828</v>
      </c>
      <c r="F636" t="s">
        <v>3275</v>
      </c>
    </row>
    <row r="637" spans="1:6">
      <c r="A637">
        <v>299</v>
      </c>
      <c r="B637" s="8">
        <v>36373</v>
      </c>
      <c r="C637" s="8">
        <v>37347</v>
      </c>
      <c r="D637" t="s">
        <v>3829</v>
      </c>
      <c r="E637" t="s">
        <v>3830</v>
      </c>
      <c r="F637" t="s">
        <v>3275</v>
      </c>
    </row>
    <row r="638" spans="1:6">
      <c r="A638">
        <v>299</v>
      </c>
      <c r="B638" s="8">
        <v>37347</v>
      </c>
      <c r="C638" s="8">
        <v>42125</v>
      </c>
      <c r="D638" t="s">
        <v>2720</v>
      </c>
      <c r="E638" t="s">
        <v>3830</v>
      </c>
      <c r="F638" t="s">
        <v>3493</v>
      </c>
    </row>
    <row r="639" spans="1:6">
      <c r="A639">
        <v>299</v>
      </c>
      <c r="B639" s="8">
        <v>40544</v>
      </c>
      <c r="C639" s="8">
        <v>40909</v>
      </c>
      <c r="D639" t="s">
        <v>2738</v>
      </c>
      <c r="E639" t="s">
        <v>3831</v>
      </c>
      <c r="F639" t="s">
        <v>416</v>
      </c>
    </row>
    <row r="640" spans="1:6">
      <c r="A640">
        <v>300</v>
      </c>
      <c r="B640" s="8">
        <v>40787</v>
      </c>
      <c r="C640" s="8">
        <v>42430</v>
      </c>
      <c r="D640" t="s">
        <v>2860</v>
      </c>
      <c r="E640" t="s">
        <v>3832</v>
      </c>
      <c r="F640" t="s">
        <v>3833</v>
      </c>
    </row>
    <row r="641" spans="1:6">
      <c r="A641">
        <v>300</v>
      </c>
      <c r="B641" s="8">
        <v>42461</v>
      </c>
      <c r="C641" s="8">
        <v>42522</v>
      </c>
      <c r="D641" t="s">
        <v>2860</v>
      </c>
      <c r="E641" t="s">
        <v>3834</v>
      </c>
      <c r="F641" t="s">
        <v>3835</v>
      </c>
    </row>
    <row r="642" spans="1:6">
      <c r="A642">
        <v>301</v>
      </c>
      <c r="B642" s="8">
        <v>41183</v>
      </c>
      <c r="C642" s="8">
        <v>42036</v>
      </c>
      <c r="D642" t="s">
        <v>3023</v>
      </c>
      <c r="E642" t="s">
        <v>3836</v>
      </c>
      <c r="F642" t="s">
        <v>3837</v>
      </c>
    </row>
    <row r="643" spans="1:6">
      <c r="A643">
        <v>301</v>
      </c>
      <c r="B643" s="8">
        <v>40238</v>
      </c>
      <c r="C643" s="8">
        <v>41153</v>
      </c>
      <c r="D643" t="s">
        <v>3023</v>
      </c>
      <c r="E643" t="s">
        <v>3838</v>
      </c>
      <c r="F643" t="s">
        <v>3839</v>
      </c>
    </row>
    <row r="644" spans="1:6">
      <c r="A644">
        <v>302</v>
      </c>
      <c r="B644" s="8">
        <v>43466</v>
      </c>
      <c r="C644" s="8">
        <v>45597</v>
      </c>
      <c r="D644" s="11" t="s">
        <v>2720</v>
      </c>
      <c r="E644" t="s">
        <v>3840</v>
      </c>
      <c r="F644" t="s">
        <v>3183</v>
      </c>
    </row>
    <row r="645" spans="1:6">
      <c r="A645">
        <v>302</v>
      </c>
      <c r="B645" s="8">
        <v>41487</v>
      </c>
      <c r="C645" s="8">
        <v>42278</v>
      </c>
      <c r="D645" s="11" t="s">
        <v>3841</v>
      </c>
      <c r="E645" t="s">
        <v>3842</v>
      </c>
      <c r="F645" t="s">
        <v>416</v>
      </c>
    </row>
    <row r="646" spans="1:6">
      <c r="A646">
        <v>303</v>
      </c>
      <c r="B646" s="8">
        <v>45117</v>
      </c>
      <c r="C646" s="8">
        <v>45618</v>
      </c>
      <c r="D646" s="10" t="s">
        <v>2720</v>
      </c>
      <c r="E646" t="s">
        <v>3843</v>
      </c>
      <c r="F646" t="s">
        <v>416</v>
      </c>
    </row>
    <row r="647" spans="1:6">
      <c r="A647">
        <v>303</v>
      </c>
      <c r="B647" s="8">
        <v>44535</v>
      </c>
      <c r="C647" s="8">
        <v>45116</v>
      </c>
      <c r="D647" s="10" t="s">
        <v>3023</v>
      </c>
      <c r="E647" t="s">
        <v>3844</v>
      </c>
      <c r="F647" t="s">
        <v>3845</v>
      </c>
    </row>
    <row r="648" spans="1:6">
      <c r="A648">
        <v>304</v>
      </c>
      <c r="B648" s="8">
        <v>35555</v>
      </c>
      <c r="C648" s="8">
        <v>42539</v>
      </c>
      <c r="D648" t="s">
        <v>3846</v>
      </c>
      <c r="E648" t="s">
        <v>2685</v>
      </c>
      <c r="F648" t="s">
        <v>3839</v>
      </c>
    </row>
    <row r="649" spans="1:6">
      <c r="A649">
        <v>305</v>
      </c>
      <c r="B649" s="8">
        <v>42125</v>
      </c>
      <c r="C649" s="8">
        <v>42552</v>
      </c>
      <c r="D649" t="s">
        <v>2912</v>
      </c>
      <c r="E649" t="s">
        <v>3847</v>
      </c>
      <c r="F649" t="s">
        <v>3839</v>
      </c>
    </row>
    <row r="650" spans="1:6">
      <c r="A650">
        <v>305</v>
      </c>
      <c r="B650" s="8">
        <v>42005</v>
      </c>
      <c r="C650" s="8">
        <v>42125</v>
      </c>
      <c r="D650" t="s">
        <v>2912</v>
      </c>
      <c r="E650" t="s">
        <v>3848</v>
      </c>
      <c r="F650" t="s">
        <v>3849</v>
      </c>
    </row>
    <row r="651" spans="1:6">
      <c r="A651">
        <v>305</v>
      </c>
      <c r="B651" s="8">
        <v>41395</v>
      </c>
      <c r="C651" s="8">
        <v>41974</v>
      </c>
      <c r="D651" t="s">
        <v>3850</v>
      </c>
      <c r="E651" t="s">
        <v>3851</v>
      </c>
      <c r="F651" t="s">
        <v>3852</v>
      </c>
    </row>
    <row r="652" spans="1:6">
      <c r="A652">
        <v>306</v>
      </c>
      <c r="B652" s="8">
        <v>44317</v>
      </c>
      <c r="C652" s="8">
        <v>44593</v>
      </c>
      <c r="D652" s="10" t="s">
        <v>3853</v>
      </c>
      <c r="E652" t="s">
        <v>3854</v>
      </c>
      <c r="F652" t="s">
        <v>3855</v>
      </c>
    </row>
    <row r="653" spans="1:6">
      <c r="A653">
        <v>306</v>
      </c>
      <c r="B653" s="8">
        <v>42443</v>
      </c>
      <c r="C653" s="8">
        <v>44317</v>
      </c>
      <c r="D653" s="10" t="s">
        <v>3853</v>
      </c>
      <c r="E653" t="s">
        <v>3856</v>
      </c>
      <c r="F653" t="s">
        <v>3857</v>
      </c>
    </row>
    <row r="654" spans="1:6">
      <c r="A654">
        <v>306</v>
      </c>
      <c r="B654" s="8">
        <v>41518</v>
      </c>
      <c r="C654" s="8">
        <v>42440</v>
      </c>
      <c r="D654" s="10" t="s">
        <v>3853</v>
      </c>
      <c r="E654" t="s">
        <v>3858</v>
      </c>
      <c r="F654" t="s">
        <v>2782</v>
      </c>
    </row>
    <row r="655" spans="1:6">
      <c r="A655">
        <v>307</v>
      </c>
      <c r="B655" s="8">
        <v>42370</v>
      </c>
      <c r="C655" s="8">
        <v>44409</v>
      </c>
      <c r="D655" s="10" t="s">
        <v>3859</v>
      </c>
      <c r="E655" t="s">
        <v>3860</v>
      </c>
      <c r="F655" t="s">
        <v>3861</v>
      </c>
    </row>
    <row r="656" spans="1:6">
      <c r="A656">
        <v>307</v>
      </c>
      <c r="B656" s="8">
        <v>43252</v>
      </c>
      <c r="C656" s="8">
        <v>44089</v>
      </c>
      <c r="D656" s="10" t="s">
        <v>3862</v>
      </c>
      <c r="E656" t="s">
        <v>3863</v>
      </c>
      <c r="F656" t="s">
        <v>3864</v>
      </c>
    </row>
    <row r="657" spans="1:6">
      <c r="A657">
        <v>307</v>
      </c>
      <c r="B657" s="8">
        <v>42979</v>
      </c>
      <c r="C657" s="8">
        <v>43070</v>
      </c>
      <c r="D657" s="10" t="s">
        <v>3865</v>
      </c>
      <c r="E657" t="s">
        <v>3866</v>
      </c>
      <c r="F657" t="s">
        <v>3864</v>
      </c>
    </row>
    <row r="658" spans="1:6">
      <c r="A658">
        <v>308</v>
      </c>
      <c r="B658" s="8">
        <v>42125</v>
      </c>
      <c r="C658" s="8">
        <v>42156</v>
      </c>
      <c r="D658" t="s">
        <v>3867</v>
      </c>
      <c r="E658" t="s">
        <v>3868</v>
      </c>
      <c r="F658" t="s">
        <v>3869</v>
      </c>
    </row>
    <row r="659" spans="1:6">
      <c r="A659">
        <v>308</v>
      </c>
      <c r="B659" s="8">
        <v>42186</v>
      </c>
      <c r="C659" s="8">
        <v>42339</v>
      </c>
      <c r="D659" t="s">
        <v>3867</v>
      </c>
      <c r="E659" t="s">
        <v>3868</v>
      </c>
      <c r="F659" t="s">
        <v>3870</v>
      </c>
    </row>
    <row r="660" spans="1:6">
      <c r="A660">
        <v>308</v>
      </c>
      <c r="B660" s="8">
        <v>42979</v>
      </c>
      <c r="C660" s="8">
        <v>42979</v>
      </c>
      <c r="D660" t="s">
        <v>3867</v>
      </c>
      <c r="E660" t="s">
        <v>3871</v>
      </c>
      <c r="F660" t="s">
        <v>3870</v>
      </c>
    </row>
    <row r="661" spans="1:6">
      <c r="A661">
        <v>309</v>
      </c>
      <c r="B661" s="8">
        <v>41675</v>
      </c>
      <c r="C661" s="8">
        <v>42567</v>
      </c>
      <c r="D661" t="s">
        <v>2919</v>
      </c>
      <c r="E661" t="s">
        <v>1153</v>
      </c>
      <c r="F661" t="s">
        <v>3870</v>
      </c>
    </row>
    <row r="662" spans="1:6">
      <c r="A662">
        <v>309</v>
      </c>
      <c r="B662" s="8">
        <v>42598</v>
      </c>
      <c r="C662" s="8">
        <v>42614</v>
      </c>
      <c r="D662" t="s">
        <v>3872</v>
      </c>
      <c r="E662" t="s">
        <v>130</v>
      </c>
      <c r="F662" t="s">
        <v>3873</v>
      </c>
    </row>
    <row r="663" spans="1:6">
      <c r="A663">
        <v>310</v>
      </c>
      <c r="B663" s="8">
        <v>37043</v>
      </c>
      <c r="C663" s="8">
        <v>42522</v>
      </c>
      <c r="D663" t="s">
        <v>3370</v>
      </c>
      <c r="E663" t="s">
        <v>3874</v>
      </c>
      <c r="F663" t="s">
        <v>3873</v>
      </c>
    </row>
    <row r="664" spans="1:6">
      <c r="A664">
        <v>311</v>
      </c>
      <c r="B664" s="8">
        <v>43435</v>
      </c>
      <c r="C664" s="8">
        <v>44409</v>
      </c>
      <c r="D664" s="10" t="s">
        <v>2720</v>
      </c>
      <c r="E664" t="s">
        <v>3875</v>
      </c>
      <c r="F664" t="s">
        <v>3876</v>
      </c>
    </row>
    <row r="665" spans="1:6">
      <c r="A665">
        <v>311</v>
      </c>
      <c r="B665" s="8">
        <v>42795</v>
      </c>
      <c r="C665" s="8">
        <v>43435</v>
      </c>
      <c r="D665" s="10" t="s">
        <v>2720</v>
      </c>
      <c r="E665" t="s">
        <v>3877</v>
      </c>
      <c r="F665" t="s">
        <v>3878</v>
      </c>
    </row>
    <row r="666" spans="1:6">
      <c r="A666">
        <v>311</v>
      </c>
      <c r="B666" s="8">
        <v>42156</v>
      </c>
      <c r="C666" s="8">
        <v>42705</v>
      </c>
      <c r="D666" s="10" t="s">
        <v>2720</v>
      </c>
      <c r="E666" t="s">
        <v>3879</v>
      </c>
      <c r="F666" t="s">
        <v>3880</v>
      </c>
    </row>
    <row r="667" spans="1:6">
      <c r="A667">
        <v>312</v>
      </c>
      <c r="B667" s="8">
        <v>42566</v>
      </c>
      <c r="C667" s="8">
        <v>45138</v>
      </c>
      <c r="D667" t="s">
        <v>2748</v>
      </c>
      <c r="E667" t="s">
        <v>3662</v>
      </c>
      <c r="F667" t="s">
        <v>3873</v>
      </c>
    </row>
    <row r="668" spans="1:6">
      <c r="A668">
        <v>312</v>
      </c>
      <c r="B668" s="8">
        <v>41958</v>
      </c>
      <c r="C668" s="8">
        <v>42565</v>
      </c>
      <c r="D668" t="s">
        <v>2748</v>
      </c>
      <c r="E668" t="s">
        <v>2800</v>
      </c>
      <c r="F668" t="s">
        <v>2725</v>
      </c>
    </row>
    <row r="669" spans="1:6">
      <c r="A669">
        <v>312</v>
      </c>
      <c r="B669" s="8">
        <v>40452</v>
      </c>
      <c r="C669" s="8">
        <v>41944</v>
      </c>
      <c r="D669" t="s">
        <v>2748</v>
      </c>
      <c r="E669" t="s">
        <v>3881</v>
      </c>
      <c r="F669" t="s">
        <v>3882</v>
      </c>
    </row>
    <row r="670" spans="1:6">
      <c r="A670">
        <v>313</v>
      </c>
      <c r="B670" s="8">
        <v>43617</v>
      </c>
      <c r="C670" s="8">
        <v>43800</v>
      </c>
      <c r="D670" t="s">
        <v>2677</v>
      </c>
      <c r="E670" t="s">
        <v>3883</v>
      </c>
      <c r="F670" t="s">
        <v>416</v>
      </c>
    </row>
    <row r="671" spans="1:6">
      <c r="A671">
        <v>313</v>
      </c>
      <c r="B671" s="8">
        <v>42036</v>
      </c>
      <c r="C671" s="8">
        <v>43586</v>
      </c>
      <c r="D671" t="s">
        <v>2677</v>
      </c>
      <c r="E671" t="s">
        <v>3884</v>
      </c>
      <c r="F671" t="s">
        <v>3885</v>
      </c>
    </row>
    <row r="672" spans="1:6">
      <c r="A672">
        <v>313</v>
      </c>
      <c r="B672" s="8">
        <v>41730</v>
      </c>
      <c r="C672" s="8">
        <v>42005</v>
      </c>
      <c r="D672" t="s">
        <v>2677</v>
      </c>
      <c r="E672" t="s">
        <v>3886</v>
      </c>
      <c r="F672" t="s">
        <v>3885</v>
      </c>
    </row>
    <row r="673" spans="1:6">
      <c r="A673">
        <v>314</v>
      </c>
      <c r="B673" s="8">
        <v>40238</v>
      </c>
      <c r="C673" s="8">
        <v>40360</v>
      </c>
      <c r="D673" t="s">
        <v>3276</v>
      </c>
      <c r="E673" t="s">
        <v>3277</v>
      </c>
      <c r="F673" t="s">
        <v>2941</v>
      </c>
    </row>
    <row r="674" spans="1:6">
      <c r="A674">
        <v>314</v>
      </c>
      <c r="B674" s="8">
        <v>40513</v>
      </c>
      <c r="C674" s="8">
        <v>42125</v>
      </c>
      <c r="D674" t="s">
        <v>2696</v>
      </c>
      <c r="E674" t="s">
        <v>2685</v>
      </c>
      <c r="F674" t="s">
        <v>2941</v>
      </c>
    </row>
    <row r="675" spans="1:6">
      <c r="A675">
        <v>315</v>
      </c>
      <c r="B675" s="8">
        <v>42856</v>
      </c>
      <c r="C675" s="8">
        <v>43313</v>
      </c>
      <c r="D675" t="s">
        <v>2696</v>
      </c>
      <c r="E675" t="s">
        <v>3887</v>
      </c>
      <c r="F675" t="s">
        <v>89</v>
      </c>
    </row>
    <row r="676" spans="1:6">
      <c r="A676">
        <v>315</v>
      </c>
      <c r="B676" s="8">
        <v>43313</v>
      </c>
      <c r="C676" s="8">
        <v>43983</v>
      </c>
      <c r="D676" t="s">
        <v>2696</v>
      </c>
      <c r="E676" t="s">
        <v>198</v>
      </c>
      <c r="F676" t="s">
        <v>3888</v>
      </c>
    </row>
    <row r="677" spans="1:6">
      <c r="A677">
        <v>315</v>
      </c>
      <c r="B677" s="8">
        <v>43983</v>
      </c>
      <c r="C677" s="8">
        <v>44743</v>
      </c>
      <c r="D677" t="s">
        <v>2860</v>
      </c>
      <c r="E677" t="s">
        <v>198</v>
      </c>
      <c r="F677" t="s">
        <v>3889</v>
      </c>
    </row>
    <row r="678" spans="1:6">
      <c r="A678">
        <v>316</v>
      </c>
      <c r="B678" s="8">
        <v>41883</v>
      </c>
      <c r="C678" s="8">
        <v>42491</v>
      </c>
      <c r="D678" t="s">
        <v>3709</v>
      </c>
      <c r="E678" t="s">
        <v>3890</v>
      </c>
      <c r="F678" t="s">
        <v>3891</v>
      </c>
    </row>
    <row r="679" spans="1:6">
      <c r="A679">
        <v>316</v>
      </c>
      <c r="B679" s="8">
        <v>39569</v>
      </c>
      <c r="C679" s="8">
        <v>40057</v>
      </c>
      <c r="D679" t="s">
        <v>3892</v>
      </c>
      <c r="E679" t="s">
        <v>3893</v>
      </c>
      <c r="F679" t="s">
        <v>3891</v>
      </c>
    </row>
    <row r="680" spans="1:6">
      <c r="A680">
        <v>317</v>
      </c>
      <c r="B680" s="8">
        <v>42339</v>
      </c>
      <c r="C680" s="8">
        <v>42491</v>
      </c>
      <c r="D680" t="s">
        <v>2720</v>
      </c>
      <c r="E680" t="s">
        <v>2834</v>
      </c>
      <c r="F680" t="s">
        <v>691</v>
      </c>
    </row>
    <row r="681" spans="1:6">
      <c r="A681">
        <v>317</v>
      </c>
      <c r="B681" s="8">
        <v>42491</v>
      </c>
      <c r="C681" s="8">
        <v>42614</v>
      </c>
      <c r="D681" t="s">
        <v>2720</v>
      </c>
      <c r="E681" t="s">
        <v>3894</v>
      </c>
      <c r="F681" t="s">
        <v>691</v>
      </c>
    </row>
    <row r="682" spans="1:6">
      <c r="A682">
        <v>317</v>
      </c>
      <c r="B682" s="8">
        <v>42614</v>
      </c>
      <c r="C682" s="8">
        <v>44986</v>
      </c>
      <c r="D682" t="s">
        <v>2720</v>
      </c>
      <c r="E682" t="s">
        <v>3895</v>
      </c>
      <c r="F682" t="s">
        <v>2914</v>
      </c>
    </row>
    <row r="683" spans="1:6">
      <c r="A683">
        <v>318</v>
      </c>
      <c r="B683" s="8">
        <v>43556</v>
      </c>
      <c r="C683" s="8">
        <v>44409</v>
      </c>
      <c r="D683" s="10" t="s">
        <v>2677</v>
      </c>
      <c r="E683" t="s">
        <v>2811</v>
      </c>
      <c r="F683" t="s">
        <v>2914</v>
      </c>
    </row>
    <row r="684" spans="1:6">
      <c r="A684">
        <v>318</v>
      </c>
      <c r="B684" s="8">
        <v>43435</v>
      </c>
      <c r="C684" s="8">
        <v>43556</v>
      </c>
      <c r="D684" s="10" t="s">
        <v>2677</v>
      </c>
      <c r="E684" t="s">
        <v>2811</v>
      </c>
      <c r="F684" t="s">
        <v>2914</v>
      </c>
    </row>
    <row r="685" spans="1:6">
      <c r="A685">
        <v>319</v>
      </c>
      <c r="B685" s="8">
        <v>42826</v>
      </c>
      <c r="C685" s="10">
        <v>43040</v>
      </c>
      <c r="D685" t="s">
        <v>2720</v>
      </c>
      <c r="E685" t="s">
        <v>3896</v>
      </c>
      <c r="F685" t="s">
        <v>3897</v>
      </c>
    </row>
    <row r="686" spans="1:6">
      <c r="A686">
        <v>319</v>
      </c>
      <c r="B686" s="8">
        <v>43040</v>
      </c>
      <c r="C686" s="10">
        <v>44621</v>
      </c>
      <c r="D686" t="s">
        <v>2720</v>
      </c>
      <c r="E686" t="s">
        <v>3898</v>
      </c>
      <c r="F686" t="s">
        <v>3899</v>
      </c>
    </row>
    <row r="687" spans="1:6">
      <c r="A687">
        <v>319</v>
      </c>
      <c r="B687" s="8">
        <v>44652</v>
      </c>
      <c r="C687" s="10">
        <v>45536</v>
      </c>
      <c r="D687" t="s">
        <v>2720</v>
      </c>
      <c r="E687" t="s">
        <v>3900</v>
      </c>
      <c r="F687" t="s">
        <v>3901</v>
      </c>
    </row>
    <row r="688" spans="1:6">
      <c r="A688">
        <v>320</v>
      </c>
      <c r="B688" s="8">
        <v>42024</v>
      </c>
      <c r="C688" s="8">
        <v>42163</v>
      </c>
      <c r="D688" s="10" t="s">
        <v>3627</v>
      </c>
      <c r="E688" t="s">
        <v>3902</v>
      </c>
      <c r="F688" t="s">
        <v>3903</v>
      </c>
    </row>
    <row r="689" spans="1:6">
      <c r="A689">
        <v>320</v>
      </c>
      <c r="B689" s="8">
        <v>42979</v>
      </c>
      <c r="C689" s="8">
        <v>43313</v>
      </c>
      <c r="D689" s="10" t="s">
        <v>2860</v>
      </c>
      <c r="E689" t="s">
        <v>3904</v>
      </c>
      <c r="F689" t="s">
        <v>2793</v>
      </c>
    </row>
    <row r="690" spans="1:6">
      <c r="A690">
        <v>320</v>
      </c>
      <c r="B690" s="8">
        <v>43101</v>
      </c>
      <c r="C690" s="8">
        <v>44652</v>
      </c>
      <c r="D690" s="10" t="s">
        <v>3905</v>
      </c>
      <c r="E690" t="s">
        <v>3739</v>
      </c>
      <c r="F690" t="s">
        <v>3906</v>
      </c>
    </row>
    <row r="691" spans="1:6">
      <c r="A691">
        <v>321</v>
      </c>
      <c r="B691" s="8">
        <v>42064</v>
      </c>
      <c r="C691" s="8">
        <v>42583</v>
      </c>
      <c r="D691" t="s">
        <v>2720</v>
      </c>
      <c r="E691" t="s">
        <v>1153</v>
      </c>
      <c r="F691" t="s">
        <v>3906</v>
      </c>
    </row>
    <row r="692" spans="1:6">
      <c r="A692">
        <v>321</v>
      </c>
      <c r="B692" s="8">
        <v>40664</v>
      </c>
      <c r="C692" s="8">
        <v>42064</v>
      </c>
      <c r="D692" t="s">
        <v>2720</v>
      </c>
      <c r="E692" t="s">
        <v>1153</v>
      </c>
      <c r="F692" t="s">
        <v>3907</v>
      </c>
    </row>
    <row r="693" spans="1:6">
      <c r="A693">
        <v>322</v>
      </c>
      <c r="B693" s="8">
        <v>44197</v>
      </c>
      <c r="C693" s="8">
        <v>45352</v>
      </c>
      <c r="D693" t="s">
        <v>2720</v>
      </c>
      <c r="E693" t="s">
        <v>3908</v>
      </c>
      <c r="F693" t="s">
        <v>3401</v>
      </c>
    </row>
    <row r="694" spans="1:6">
      <c r="A694">
        <v>322</v>
      </c>
      <c r="B694" s="8">
        <v>44013</v>
      </c>
      <c r="C694" s="8">
        <v>44197</v>
      </c>
      <c r="D694" t="s">
        <v>2720</v>
      </c>
      <c r="E694" t="s">
        <v>3909</v>
      </c>
      <c r="F694" t="s">
        <v>3401</v>
      </c>
    </row>
    <row r="695" spans="1:6">
      <c r="A695">
        <v>323</v>
      </c>
      <c r="B695" s="8">
        <v>42644</v>
      </c>
      <c r="C695" s="8">
        <v>42675</v>
      </c>
      <c r="D695" t="s">
        <v>3910</v>
      </c>
      <c r="E695" t="s">
        <v>3911</v>
      </c>
      <c r="F695" t="s">
        <v>3401</v>
      </c>
    </row>
    <row r="696" spans="1:6">
      <c r="A696">
        <v>323</v>
      </c>
      <c r="B696" s="8">
        <v>42675</v>
      </c>
      <c r="C696" s="8">
        <v>43586</v>
      </c>
      <c r="D696" t="s">
        <v>3912</v>
      </c>
      <c r="E696" t="s">
        <v>3913</v>
      </c>
      <c r="F696" t="s">
        <v>3401</v>
      </c>
    </row>
    <row r="697" spans="1:6">
      <c r="A697">
        <v>323</v>
      </c>
      <c r="B697" s="8">
        <v>43586</v>
      </c>
      <c r="C697" s="8">
        <v>43831</v>
      </c>
      <c r="D697" t="s">
        <v>3914</v>
      </c>
      <c r="E697" t="s">
        <v>3913</v>
      </c>
      <c r="F697" t="s">
        <v>3401</v>
      </c>
    </row>
    <row r="698" spans="1:6">
      <c r="A698">
        <v>324</v>
      </c>
      <c r="B698" s="8">
        <v>44562</v>
      </c>
      <c r="C698" s="8">
        <v>44896</v>
      </c>
      <c r="D698" t="s">
        <v>3915</v>
      </c>
      <c r="E698" t="s">
        <v>2678</v>
      </c>
      <c r="F698" t="s">
        <v>3916</v>
      </c>
    </row>
    <row r="699" spans="1:6">
      <c r="A699">
        <v>324</v>
      </c>
      <c r="B699" s="8">
        <v>44287</v>
      </c>
      <c r="C699" s="8">
        <v>44531</v>
      </c>
      <c r="D699" t="s">
        <v>3915</v>
      </c>
      <c r="E699" t="s">
        <v>2678</v>
      </c>
      <c r="F699" t="s">
        <v>416</v>
      </c>
    </row>
    <row r="700" spans="1:6">
      <c r="A700">
        <v>324</v>
      </c>
      <c r="B700" s="8">
        <v>43831</v>
      </c>
      <c r="C700" s="8">
        <v>44228</v>
      </c>
      <c r="D700" t="s">
        <v>3915</v>
      </c>
      <c r="E700" t="s">
        <v>2703</v>
      </c>
      <c r="F700" t="s">
        <v>416</v>
      </c>
    </row>
    <row r="701" spans="1:6">
      <c r="A701">
        <v>325</v>
      </c>
      <c r="B701" s="8">
        <v>43191</v>
      </c>
      <c r="C701" s="8">
        <v>44835</v>
      </c>
      <c r="D701" s="11" t="s">
        <v>2720</v>
      </c>
      <c r="E701" t="s">
        <v>3917</v>
      </c>
      <c r="F701" t="s">
        <v>3918</v>
      </c>
    </row>
    <row r="702" spans="1:6">
      <c r="A702">
        <v>325</v>
      </c>
      <c r="B702" s="8">
        <v>44835</v>
      </c>
      <c r="C702" s="8">
        <v>45566</v>
      </c>
      <c r="D702" s="11" t="s">
        <v>2720</v>
      </c>
      <c r="E702" t="s">
        <v>3919</v>
      </c>
      <c r="F702" t="s">
        <v>3920</v>
      </c>
    </row>
    <row r="703" spans="1:6">
      <c r="A703">
        <v>326</v>
      </c>
      <c r="B703" s="8">
        <v>41640</v>
      </c>
      <c r="C703" s="8">
        <v>43070</v>
      </c>
      <c r="D703" s="10" t="s">
        <v>3921</v>
      </c>
      <c r="E703" t="s">
        <v>3922</v>
      </c>
      <c r="F703" t="s">
        <v>416</v>
      </c>
    </row>
    <row r="704" spans="1:6">
      <c r="A704">
        <v>326</v>
      </c>
      <c r="B704" s="8">
        <v>43101</v>
      </c>
      <c r="C704" s="8">
        <v>43525</v>
      </c>
      <c r="D704" s="10" t="s">
        <v>3923</v>
      </c>
      <c r="E704" t="s">
        <v>3739</v>
      </c>
      <c r="F704" t="s">
        <v>3924</v>
      </c>
    </row>
    <row r="705" spans="1:6">
      <c r="A705">
        <v>326</v>
      </c>
      <c r="B705" s="8">
        <v>43525</v>
      </c>
      <c r="C705" s="8">
        <v>44621</v>
      </c>
      <c r="D705" s="10" t="s">
        <v>3925</v>
      </c>
      <c r="E705" t="s">
        <v>2678</v>
      </c>
      <c r="F705" t="s">
        <v>3926</v>
      </c>
    </row>
    <row r="706" spans="1:6">
      <c r="A706">
        <v>327</v>
      </c>
      <c r="B706" s="8">
        <v>43800</v>
      </c>
      <c r="C706" s="8">
        <v>44743</v>
      </c>
      <c r="D706" s="10" t="s">
        <v>2677</v>
      </c>
      <c r="E706" t="s">
        <v>3927</v>
      </c>
      <c r="F706" t="s">
        <v>89</v>
      </c>
    </row>
    <row r="707" spans="1:6">
      <c r="A707">
        <v>327</v>
      </c>
      <c r="B707" s="8">
        <v>42795</v>
      </c>
      <c r="C707" s="8">
        <v>43800</v>
      </c>
      <c r="D707" s="10" t="s">
        <v>2677</v>
      </c>
      <c r="E707" t="s">
        <v>3928</v>
      </c>
      <c r="F707" t="s">
        <v>3929</v>
      </c>
    </row>
    <row r="708" spans="1:6">
      <c r="A708">
        <v>327</v>
      </c>
      <c r="B708" s="8">
        <v>40969</v>
      </c>
      <c r="C708" s="8">
        <v>42795</v>
      </c>
      <c r="D708" s="10" t="s">
        <v>3023</v>
      </c>
      <c r="E708" t="s">
        <v>2685</v>
      </c>
      <c r="F708" t="s">
        <v>3929</v>
      </c>
    </row>
    <row r="709" spans="1:6">
      <c r="A709">
        <v>328</v>
      </c>
      <c r="B709" s="8">
        <v>43191</v>
      </c>
      <c r="C709" s="8">
        <v>43221</v>
      </c>
      <c r="D709" t="s">
        <v>2860</v>
      </c>
      <c r="E709" t="s">
        <v>3930</v>
      </c>
      <c r="F709" t="s">
        <v>3929</v>
      </c>
    </row>
    <row r="710" spans="1:6">
      <c r="A710">
        <v>328</v>
      </c>
      <c r="B710" s="8">
        <v>43221</v>
      </c>
      <c r="C710" s="8">
        <v>43586</v>
      </c>
      <c r="D710" t="s">
        <v>2860</v>
      </c>
      <c r="E710" t="s">
        <v>3931</v>
      </c>
      <c r="F710" t="s">
        <v>3929</v>
      </c>
    </row>
    <row r="711" spans="1:6">
      <c r="A711">
        <v>328</v>
      </c>
      <c r="B711" s="8">
        <v>43586</v>
      </c>
      <c r="C711" s="8">
        <v>43800</v>
      </c>
      <c r="D711" t="s">
        <v>2860</v>
      </c>
      <c r="E711" t="s">
        <v>3932</v>
      </c>
      <c r="F711" t="s">
        <v>3933</v>
      </c>
    </row>
    <row r="712" spans="1:6">
      <c r="A712">
        <v>329</v>
      </c>
      <c r="B712" s="8">
        <v>2014</v>
      </c>
      <c r="C712" s="8">
        <v>2015</v>
      </c>
      <c r="D712" t="s">
        <v>2686</v>
      </c>
      <c r="E712" t="s">
        <v>3934</v>
      </c>
      <c r="F712" t="s">
        <v>3249</v>
      </c>
    </row>
    <row r="713" spans="1:6">
      <c r="A713">
        <v>329</v>
      </c>
      <c r="B713" s="8">
        <v>43344</v>
      </c>
      <c r="C713" s="8">
        <v>43586</v>
      </c>
      <c r="D713" t="s">
        <v>3935</v>
      </c>
      <c r="E713" t="s">
        <v>3936</v>
      </c>
      <c r="F713" t="s">
        <v>3937</v>
      </c>
    </row>
    <row r="714" spans="1:6">
      <c r="A714">
        <v>329</v>
      </c>
      <c r="B714" s="8">
        <v>43617</v>
      </c>
      <c r="C714" s="8">
        <v>44742</v>
      </c>
      <c r="D714" t="s">
        <v>3935</v>
      </c>
      <c r="E714" t="s">
        <v>3938</v>
      </c>
      <c r="F714" t="s">
        <v>3937</v>
      </c>
    </row>
    <row r="715" spans="1:6">
      <c r="A715">
        <v>330</v>
      </c>
      <c r="B715" s="8">
        <v>40544</v>
      </c>
      <c r="C715" s="8">
        <v>42522</v>
      </c>
      <c r="D715" t="s">
        <v>2738</v>
      </c>
      <c r="E715" t="s">
        <v>2685</v>
      </c>
      <c r="F715" t="s">
        <v>3939</v>
      </c>
    </row>
    <row r="716" spans="1:6">
      <c r="A716">
        <v>331</v>
      </c>
      <c r="B716" s="8">
        <v>40483</v>
      </c>
      <c r="C716" s="8">
        <v>40909</v>
      </c>
      <c r="D716" t="s">
        <v>3940</v>
      </c>
      <c r="E716" t="s">
        <v>3941</v>
      </c>
      <c r="F716" t="s">
        <v>3942</v>
      </c>
    </row>
    <row r="717" spans="1:6">
      <c r="A717">
        <v>331</v>
      </c>
      <c r="B717" s="8">
        <v>40909</v>
      </c>
      <c r="C717" s="8">
        <v>42887</v>
      </c>
      <c r="D717" t="s">
        <v>3940</v>
      </c>
      <c r="E717" t="s">
        <v>3943</v>
      </c>
      <c r="F717" t="s">
        <v>3942</v>
      </c>
    </row>
    <row r="718" spans="1:6">
      <c r="A718">
        <v>331</v>
      </c>
      <c r="B718" s="8">
        <v>42887</v>
      </c>
      <c r="C718" s="8" t="s">
        <v>2763</v>
      </c>
      <c r="D718" t="s">
        <v>2860</v>
      </c>
      <c r="E718" t="s">
        <v>3944</v>
      </c>
      <c r="F718" t="s">
        <v>3942</v>
      </c>
    </row>
    <row r="719" spans="1:6">
      <c r="A719">
        <v>332</v>
      </c>
      <c r="B719" s="8">
        <v>37998</v>
      </c>
      <c r="C719" s="8">
        <v>42134</v>
      </c>
      <c r="D719" t="s">
        <v>2738</v>
      </c>
      <c r="E719" t="s">
        <v>2685</v>
      </c>
      <c r="F719" t="s">
        <v>3945</v>
      </c>
    </row>
    <row r="720" spans="1:6">
      <c r="A720">
        <v>332</v>
      </c>
      <c r="B720" s="8">
        <v>42135</v>
      </c>
      <c r="C720" s="8">
        <v>43009</v>
      </c>
      <c r="D720" t="s">
        <v>2720</v>
      </c>
      <c r="E720" t="s">
        <v>3946</v>
      </c>
      <c r="F720" t="s">
        <v>3947</v>
      </c>
    </row>
    <row r="721" spans="1:6">
      <c r="A721">
        <v>332</v>
      </c>
      <c r="B721" s="8">
        <v>43010</v>
      </c>
      <c r="C721" s="8">
        <v>43800</v>
      </c>
      <c r="D721" t="s">
        <v>2720</v>
      </c>
      <c r="E721" t="s">
        <v>3948</v>
      </c>
      <c r="F721" t="s">
        <v>3275</v>
      </c>
    </row>
    <row r="722" spans="1:6">
      <c r="A722">
        <v>333</v>
      </c>
      <c r="B722" s="8">
        <v>42491</v>
      </c>
      <c r="C722" s="8">
        <v>42887</v>
      </c>
      <c r="D722" t="s">
        <v>2860</v>
      </c>
      <c r="E722" t="s">
        <v>3949</v>
      </c>
      <c r="F722" t="s">
        <v>3275</v>
      </c>
    </row>
    <row r="723" spans="1:6">
      <c r="A723">
        <v>333</v>
      </c>
      <c r="B723" s="8">
        <v>42887</v>
      </c>
      <c r="C723" s="8">
        <v>43709</v>
      </c>
      <c r="D723" t="s">
        <v>2860</v>
      </c>
      <c r="E723" t="s">
        <v>3950</v>
      </c>
      <c r="F723" t="s">
        <v>3951</v>
      </c>
    </row>
    <row r="724" spans="1:6">
      <c r="A724">
        <v>333</v>
      </c>
      <c r="B724" s="8">
        <v>43709</v>
      </c>
      <c r="C724" s="8">
        <v>2020</v>
      </c>
      <c r="D724" t="s">
        <v>2860</v>
      </c>
      <c r="E724" t="s">
        <v>3952</v>
      </c>
      <c r="F724" t="s">
        <v>3507</v>
      </c>
    </row>
    <row r="725" spans="1:6">
      <c r="A725">
        <v>334</v>
      </c>
      <c r="B725" s="8">
        <v>42552</v>
      </c>
      <c r="C725" s="8">
        <v>43009</v>
      </c>
      <c r="D725" t="s">
        <v>3953</v>
      </c>
      <c r="E725" t="s">
        <v>1000</v>
      </c>
      <c r="F725" t="s">
        <v>3507</v>
      </c>
    </row>
    <row r="726" spans="1:6">
      <c r="A726">
        <v>334</v>
      </c>
      <c r="B726" s="8">
        <v>43009</v>
      </c>
      <c r="C726" s="8">
        <v>43800</v>
      </c>
      <c r="D726" t="s">
        <v>3954</v>
      </c>
      <c r="E726" t="s">
        <v>1135</v>
      </c>
      <c r="F726" t="s">
        <v>3507</v>
      </c>
    </row>
    <row r="727" spans="1:6">
      <c r="A727">
        <v>334</v>
      </c>
      <c r="B727" s="8">
        <v>43814</v>
      </c>
      <c r="C727" s="8">
        <v>45366</v>
      </c>
      <c r="D727" t="s">
        <v>3955</v>
      </c>
      <c r="E727" t="s">
        <v>3956</v>
      </c>
      <c r="F727" t="s">
        <v>3957</v>
      </c>
    </row>
    <row r="728" spans="1:6">
      <c r="A728">
        <v>335</v>
      </c>
      <c r="B728" s="8">
        <v>39630</v>
      </c>
      <c r="C728" s="8">
        <v>40664</v>
      </c>
      <c r="D728" t="s">
        <v>3829</v>
      </c>
      <c r="E728" t="s">
        <v>3958</v>
      </c>
      <c r="F728" t="s">
        <v>3275</v>
      </c>
    </row>
    <row r="729" spans="1:6">
      <c r="A729">
        <v>335</v>
      </c>
      <c r="B729" s="8">
        <v>40664</v>
      </c>
      <c r="C729" s="8">
        <v>40756</v>
      </c>
      <c r="D729" t="s">
        <v>3829</v>
      </c>
      <c r="E729" t="s">
        <v>3959</v>
      </c>
      <c r="F729" t="s">
        <v>89</v>
      </c>
    </row>
    <row r="730" spans="1:6">
      <c r="A730">
        <v>335</v>
      </c>
      <c r="B730" s="8">
        <v>40756</v>
      </c>
      <c r="C730" s="8">
        <v>42491</v>
      </c>
      <c r="D730" t="s">
        <v>3829</v>
      </c>
      <c r="E730" t="s">
        <v>3960</v>
      </c>
      <c r="F730" t="s">
        <v>3961</v>
      </c>
    </row>
    <row r="731" spans="1:6">
      <c r="A731">
        <v>336</v>
      </c>
      <c r="B731" s="8">
        <v>42614</v>
      </c>
      <c r="C731" s="8">
        <v>42614</v>
      </c>
      <c r="D731" t="s">
        <v>3962</v>
      </c>
      <c r="E731" t="s">
        <v>3963</v>
      </c>
      <c r="F731" t="s">
        <v>3964</v>
      </c>
    </row>
    <row r="732" spans="1:6">
      <c r="A732">
        <v>336</v>
      </c>
      <c r="B732" s="8">
        <v>2015</v>
      </c>
      <c r="C732" s="8">
        <v>2015</v>
      </c>
      <c r="D732" t="s">
        <v>3962</v>
      </c>
      <c r="E732" t="s">
        <v>3965</v>
      </c>
      <c r="F732" t="s">
        <v>3964</v>
      </c>
    </row>
    <row r="733" spans="1:6">
      <c r="A733">
        <v>337</v>
      </c>
      <c r="B733" s="8">
        <v>41730</v>
      </c>
      <c r="C733" s="8">
        <v>43009</v>
      </c>
      <c r="D733" t="s">
        <v>3966</v>
      </c>
      <c r="E733" t="s">
        <v>171</v>
      </c>
      <c r="F733" t="s">
        <v>3967</v>
      </c>
    </row>
    <row r="734" spans="1:6">
      <c r="A734">
        <v>337</v>
      </c>
      <c r="B734" s="8">
        <v>43040</v>
      </c>
      <c r="C734" s="8">
        <v>43800</v>
      </c>
      <c r="D734" t="s">
        <v>3968</v>
      </c>
      <c r="E734" t="s">
        <v>1505</v>
      </c>
      <c r="F734" t="s">
        <v>3969</v>
      </c>
    </row>
    <row r="735" spans="1:6">
      <c r="A735">
        <v>337</v>
      </c>
      <c r="B735" s="8">
        <v>43800</v>
      </c>
      <c r="C735" s="8">
        <v>45352</v>
      </c>
      <c r="D735" t="s">
        <v>3970</v>
      </c>
      <c r="E735" t="s">
        <v>3956</v>
      </c>
      <c r="F735" t="s">
        <v>3971</v>
      </c>
    </row>
    <row r="736" spans="1:6">
      <c r="A736">
        <v>338</v>
      </c>
      <c r="B736" s="8">
        <v>39630</v>
      </c>
      <c r="C736" s="8">
        <v>40513</v>
      </c>
      <c r="D736" t="s">
        <v>3972</v>
      </c>
      <c r="E736" t="s">
        <v>3973</v>
      </c>
      <c r="F736" t="s">
        <v>3971</v>
      </c>
    </row>
    <row r="737" spans="1:6">
      <c r="A737">
        <v>338</v>
      </c>
      <c r="B737" s="8">
        <v>41760</v>
      </c>
      <c r="C737" s="8">
        <v>42522</v>
      </c>
      <c r="D737" t="s">
        <v>3974</v>
      </c>
      <c r="E737" t="s">
        <v>3975</v>
      </c>
      <c r="F737" t="s">
        <v>3971</v>
      </c>
    </row>
    <row r="738" spans="1:6">
      <c r="A738">
        <v>339</v>
      </c>
      <c r="B738" s="8">
        <v>44013</v>
      </c>
      <c r="C738" s="8">
        <v>44197</v>
      </c>
      <c r="D738" t="s">
        <v>2720</v>
      </c>
      <c r="E738" t="s">
        <v>3976</v>
      </c>
      <c r="F738" t="s">
        <v>3977</v>
      </c>
    </row>
    <row r="739" spans="1:6">
      <c r="A739">
        <v>339</v>
      </c>
      <c r="B739" s="8">
        <v>43556</v>
      </c>
      <c r="C739" s="8">
        <v>44013</v>
      </c>
      <c r="D739" t="s">
        <v>3978</v>
      </c>
      <c r="E739" t="s">
        <v>3979</v>
      </c>
    </row>
    <row r="740" spans="1:6">
      <c r="A740">
        <v>339</v>
      </c>
      <c r="B740" s="8">
        <v>42005</v>
      </c>
      <c r="C740" s="8">
        <v>43556</v>
      </c>
      <c r="D740" t="s">
        <v>3301</v>
      </c>
      <c r="E740" t="s">
        <v>3980</v>
      </c>
    </row>
    <row r="741" spans="1:6">
      <c r="A741">
        <v>340</v>
      </c>
      <c r="B741" s="8">
        <v>44197</v>
      </c>
      <c r="C741" s="8">
        <v>44621</v>
      </c>
      <c r="D741" t="s">
        <v>2860</v>
      </c>
      <c r="E741" t="s">
        <v>3981</v>
      </c>
      <c r="F741" t="s">
        <v>3982</v>
      </c>
    </row>
    <row r="742" spans="1:6">
      <c r="A742">
        <v>340</v>
      </c>
      <c r="B742" s="8">
        <v>44044</v>
      </c>
      <c r="C742" s="8">
        <v>44215</v>
      </c>
      <c r="D742" t="s">
        <v>2860</v>
      </c>
      <c r="E742" t="s">
        <v>3983</v>
      </c>
      <c r="F742" t="s">
        <v>2855</v>
      </c>
    </row>
    <row r="743" spans="1:6">
      <c r="A743">
        <v>340</v>
      </c>
      <c r="B743" s="8">
        <v>43374</v>
      </c>
      <c r="C743" s="8">
        <v>43556</v>
      </c>
      <c r="D743" t="s">
        <v>3984</v>
      </c>
      <c r="E743" t="s">
        <v>3985</v>
      </c>
      <c r="F743" t="s">
        <v>3515</v>
      </c>
    </row>
    <row r="744" spans="1:6">
      <c r="A744">
        <v>341</v>
      </c>
      <c r="B744" s="3">
        <v>44317</v>
      </c>
      <c r="C744" s="3">
        <v>46296</v>
      </c>
      <c r="D744" t="s">
        <v>5137</v>
      </c>
      <c r="E744" t="s">
        <v>5138</v>
      </c>
      <c r="F744" t="s">
        <v>5139</v>
      </c>
    </row>
    <row r="745" spans="1:6">
      <c r="A745">
        <v>341</v>
      </c>
      <c r="B745" s="3">
        <v>44105</v>
      </c>
      <c r="C745" s="3">
        <v>44287</v>
      </c>
      <c r="D745" t="s">
        <v>5137</v>
      </c>
      <c r="E745" t="s">
        <v>5140</v>
      </c>
      <c r="F745" t="s">
        <v>5139</v>
      </c>
    </row>
    <row r="746" spans="1:6">
      <c r="A746">
        <v>341</v>
      </c>
      <c r="B746" s="3">
        <v>43739</v>
      </c>
      <c r="C746" s="3">
        <v>44075</v>
      </c>
      <c r="D746" t="s">
        <v>5137</v>
      </c>
      <c r="E746" t="s">
        <v>5141</v>
      </c>
      <c r="F746" t="s">
        <v>5139</v>
      </c>
    </row>
    <row r="747" spans="1:6">
      <c r="A747">
        <v>342</v>
      </c>
      <c r="B747" s="3">
        <v>45870</v>
      </c>
      <c r="C747" s="3">
        <v>46054</v>
      </c>
      <c r="D747" t="s">
        <v>5142</v>
      </c>
      <c r="E747" t="s">
        <v>5143</v>
      </c>
      <c r="F747" t="s">
        <v>5144</v>
      </c>
    </row>
    <row r="748" spans="1:6">
      <c r="A748">
        <v>342</v>
      </c>
      <c r="B748" s="3">
        <v>45292</v>
      </c>
      <c r="C748" s="3">
        <v>45839</v>
      </c>
      <c r="D748" t="s">
        <v>5145</v>
      </c>
      <c r="E748" t="s">
        <v>5146</v>
      </c>
      <c r="F748" t="s">
        <v>5144</v>
      </c>
    </row>
    <row r="749" spans="1:6">
      <c r="A749">
        <v>342</v>
      </c>
      <c r="B749" s="3">
        <v>43891</v>
      </c>
      <c r="C749" s="3">
        <v>45108</v>
      </c>
      <c r="D749" t="s">
        <v>5147</v>
      </c>
      <c r="E749" t="s">
        <v>5148</v>
      </c>
      <c r="F749" t="s">
        <v>5144</v>
      </c>
    </row>
    <row r="750" spans="1:6">
      <c r="A750">
        <v>343</v>
      </c>
      <c r="B750" s="8">
        <v>36586</v>
      </c>
      <c r="C750" s="8">
        <v>40483</v>
      </c>
      <c r="D750" t="s">
        <v>2738</v>
      </c>
      <c r="E750" t="s">
        <v>3986</v>
      </c>
      <c r="F750" t="s">
        <v>89</v>
      </c>
    </row>
    <row r="751" spans="1:6">
      <c r="A751">
        <v>343</v>
      </c>
      <c r="B751" s="8">
        <v>40575</v>
      </c>
      <c r="C751" s="8">
        <v>43282</v>
      </c>
      <c r="D751" t="s">
        <v>3987</v>
      </c>
      <c r="E751" t="s">
        <v>3988</v>
      </c>
      <c r="F751" t="s">
        <v>3989</v>
      </c>
    </row>
    <row r="752" spans="1:6">
      <c r="A752">
        <v>343</v>
      </c>
      <c r="B752" s="8">
        <v>43282</v>
      </c>
      <c r="C752" s="8">
        <v>43647</v>
      </c>
      <c r="D752" t="s">
        <v>3987</v>
      </c>
      <c r="E752" t="s">
        <v>3990</v>
      </c>
      <c r="F752" t="s">
        <v>2550</v>
      </c>
    </row>
    <row r="753" spans="1:6">
      <c r="A753">
        <v>344</v>
      </c>
      <c r="B753" s="8">
        <v>41760</v>
      </c>
      <c r="C753" s="8">
        <v>42491</v>
      </c>
      <c r="D753" t="s">
        <v>2860</v>
      </c>
      <c r="E753" t="s">
        <v>198</v>
      </c>
      <c r="F753" t="s">
        <v>3991</v>
      </c>
    </row>
    <row r="754" spans="1:6">
      <c r="A754">
        <v>344</v>
      </c>
      <c r="B754" s="8">
        <v>41456</v>
      </c>
      <c r="C754" s="8">
        <v>41760</v>
      </c>
      <c r="D754" t="s">
        <v>2902</v>
      </c>
      <c r="E754" t="s">
        <v>3739</v>
      </c>
      <c r="F754" t="s">
        <v>3992</v>
      </c>
    </row>
    <row r="755" spans="1:6">
      <c r="A755">
        <v>344</v>
      </c>
      <c r="B755" s="8">
        <v>40664</v>
      </c>
      <c r="C755" s="8">
        <v>41456</v>
      </c>
      <c r="D755" t="s">
        <v>2686</v>
      </c>
      <c r="E755" t="s">
        <v>2685</v>
      </c>
      <c r="F755" t="s">
        <v>3991</v>
      </c>
    </row>
    <row r="756" spans="1:6">
      <c r="A756">
        <v>345</v>
      </c>
      <c r="B756" s="8">
        <v>42125</v>
      </c>
      <c r="C756" s="8">
        <v>42795</v>
      </c>
      <c r="D756" t="s">
        <v>3993</v>
      </c>
      <c r="E756" t="s">
        <v>198</v>
      </c>
      <c r="F756" t="s">
        <v>3833</v>
      </c>
    </row>
    <row r="757" spans="1:6">
      <c r="A757">
        <v>345</v>
      </c>
      <c r="B757" s="8">
        <v>41395</v>
      </c>
      <c r="C757" s="8">
        <v>42125</v>
      </c>
      <c r="D757" t="s">
        <v>3993</v>
      </c>
      <c r="E757" t="s">
        <v>3994</v>
      </c>
      <c r="F757" t="s">
        <v>3833</v>
      </c>
    </row>
    <row r="758" spans="1:6">
      <c r="A758">
        <v>346</v>
      </c>
      <c r="B758" s="8">
        <v>43778</v>
      </c>
      <c r="C758" s="8">
        <v>44286</v>
      </c>
      <c r="D758" t="s">
        <v>2860</v>
      </c>
      <c r="E758" t="s">
        <v>3995</v>
      </c>
      <c r="F758" t="s">
        <v>89</v>
      </c>
    </row>
    <row r="759" spans="1:6">
      <c r="A759">
        <v>346</v>
      </c>
      <c r="B759" s="8">
        <v>43316</v>
      </c>
      <c r="C759" s="8">
        <v>43778</v>
      </c>
      <c r="D759" t="s">
        <v>2860</v>
      </c>
      <c r="E759" t="s">
        <v>3996</v>
      </c>
      <c r="F759" t="s">
        <v>3997</v>
      </c>
    </row>
    <row r="760" spans="1:6">
      <c r="A760">
        <v>346</v>
      </c>
      <c r="B760" s="8">
        <v>42975</v>
      </c>
      <c r="C760" s="8">
        <v>43315</v>
      </c>
      <c r="D760" t="s">
        <v>2860</v>
      </c>
      <c r="E760" t="s">
        <v>3998</v>
      </c>
      <c r="F760" t="s">
        <v>3997</v>
      </c>
    </row>
    <row r="761" spans="1:6">
      <c r="A761">
        <v>347</v>
      </c>
      <c r="B761" s="8">
        <v>38991</v>
      </c>
      <c r="C761" s="8">
        <v>41974</v>
      </c>
      <c r="D761" t="s">
        <v>3999</v>
      </c>
      <c r="E761" t="s">
        <v>4000</v>
      </c>
      <c r="F761" t="s">
        <v>3997</v>
      </c>
    </row>
    <row r="762" spans="1:6">
      <c r="A762">
        <v>347</v>
      </c>
      <c r="B762" s="8">
        <v>37987</v>
      </c>
      <c r="C762" s="8">
        <v>38961</v>
      </c>
      <c r="D762" t="s">
        <v>4001</v>
      </c>
      <c r="E762" t="s">
        <v>4002</v>
      </c>
      <c r="F762" t="s">
        <v>4003</v>
      </c>
    </row>
    <row r="763" spans="1:6">
      <c r="A763">
        <v>348</v>
      </c>
      <c r="B763" s="8">
        <v>39040</v>
      </c>
      <c r="C763" s="8">
        <v>42521</v>
      </c>
      <c r="D763" t="s">
        <v>3709</v>
      </c>
      <c r="E763" t="s">
        <v>3237</v>
      </c>
      <c r="F763" t="s">
        <v>3249</v>
      </c>
    </row>
    <row r="764" spans="1:6">
      <c r="A764">
        <v>348</v>
      </c>
      <c r="B764" s="8">
        <v>2005</v>
      </c>
      <c r="C764" s="8">
        <v>39022</v>
      </c>
      <c r="D764" t="s">
        <v>4004</v>
      </c>
      <c r="E764" t="s">
        <v>3237</v>
      </c>
      <c r="F764" t="s">
        <v>3249</v>
      </c>
    </row>
    <row r="765" spans="1:6">
      <c r="A765">
        <v>349</v>
      </c>
      <c r="B765" s="8">
        <v>38534</v>
      </c>
      <c r="C765" s="8">
        <v>39417</v>
      </c>
      <c r="D765" t="s">
        <v>4005</v>
      </c>
      <c r="E765" t="s">
        <v>2854</v>
      </c>
      <c r="F765" t="s">
        <v>3249</v>
      </c>
    </row>
    <row r="766" spans="1:6">
      <c r="A766">
        <v>349</v>
      </c>
      <c r="B766" s="8">
        <v>35796</v>
      </c>
      <c r="C766" s="8">
        <v>36557</v>
      </c>
      <c r="D766" t="s">
        <v>4005</v>
      </c>
      <c r="E766" t="s">
        <v>2854</v>
      </c>
      <c r="F766" t="s">
        <v>4006</v>
      </c>
    </row>
    <row r="767" spans="1:6">
      <c r="A767">
        <v>349</v>
      </c>
      <c r="B767" s="8">
        <v>34700</v>
      </c>
      <c r="C767" s="8">
        <v>35765</v>
      </c>
      <c r="D767" t="s">
        <v>4007</v>
      </c>
      <c r="E767" t="s">
        <v>4008</v>
      </c>
      <c r="F767" t="s">
        <v>4006</v>
      </c>
    </row>
    <row r="768" spans="1:6">
      <c r="A768">
        <v>350</v>
      </c>
      <c r="B768" s="8">
        <v>42583</v>
      </c>
      <c r="C768" s="8">
        <v>44348</v>
      </c>
      <c r="D768" t="s">
        <v>2860</v>
      </c>
      <c r="E768" t="s">
        <v>4009</v>
      </c>
      <c r="F768" t="s">
        <v>4006</v>
      </c>
    </row>
    <row r="769" spans="1:6">
      <c r="A769">
        <v>350</v>
      </c>
      <c r="B769" s="8">
        <v>41518</v>
      </c>
      <c r="C769" s="8">
        <v>42522</v>
      </c>
      <c r="D769" t="s">
        <v>3370</v>
      </c>
      <c r="E769" t="s">
        <v>4010</v>
      </c>
      <c r="F769" t="s">
        <v>2692</v>
      </c>
    </row>
    <row r="770" spans="1:6">
      <c r="A770">
        <v>350</v>
      </c>
      <c r="B770" s="8">
        <v>38718</v>
      </c>
      <c r="C770" s="8">
        <v>41487</v>
      </c>
      <c r="D770" t="s">
        <v>3370</v>
      </c>
      <c r="E770" t="s">
        <v>4011</v>
      </c>
      <c r="F770" t="s">
        <v>2692</v>
      </c>
    </row>
    <row r="771" spans="1:6">
      <c r="A771">
        <v>351</v>
      </c>
      <c r="B771" s="8">
        <v>43800</v>
      </c>
      <c r="C771" s="8">
        <v>45047</v>
      </c>
      <c r="D771" t="s">
        <v>2860</v>
      </c>
      <c r="E771" t="s">
        <v>4012</v>
      </c>
      <c r="F771" t="s">
        <v>4013</v>
      </c>
    </row>
    <row r="772" spans="1:6">
      <c r="A772">
        <v>351</v>
      </c>
      <c r="B772" s="8">
        <v>43617</v>
      </c>
      <c r="C772" s="8">
        <v>43800</v>
      </c>
      <c r="D772" t="s">
        <v>2860</v>
      </c>
      <c r="E772" t="s">
        <v>4014</v>
      </c>
      <c r="F772" t="s">
        <v>4015</v>
      </c>
    </row>
    <row r="773" spans="1:6">
      <c r="A773">
        <v>351</v>
      </c>
      <c r="B773" s="8">
        <v>43374</v>
      </c>
      <c r="C773" s="8">
        <v>43617</v>
      </c>
      <c r="D773" t="s">
        <v>2860</v>
      </c>
      <c r="E773" t="s">
        <v>4016</v>
      </c>
      <c r="F773" t="s">
        <v>4017</v>
      </c>
    </row>
    <row r="774" spans="1:6">
      <c r="A774">
        <v>352</v>
      </c>
      <c r="B774" s="3">
        <v>45839</v>
      </c>
      <c r="C774" s="3">
        <v>46054</v>
      </c>
      <c r="D774" t="s">
        <v>5142</v>
      </c>
      <c r="E774" t="s">
        <v>5149</v>
      </c>
      <c r="F774" t="s">
        <v>5150</v>
      </c>
    </row>
    <row r="775" spans="1:6">
      <c r="A775">
        <v>352</v>
      </c>
      <c r="B775" s="3">
        <v>45717</v>
      </c>
      <c r="C775" s="3">
        <v>45839</v>
      </c>
      <c r="D775" t="s">
        <v>5151</v>
      </c>
      <c r="E775" t="s">
        <v>2678</v>
      </c>
      <c r="F775" t="s">
        <v>5150</v>
      </c>
    </row>
    <row r="776" spans="1:6">
      <c r="A776">
        <v>352</v>
      </c>
      <c r="B776" s="3">
        <v>42917</v>
      </c>
      <c r="C776" s="3">
        <v>45505</v>
      </c>
      <c r="D776" t="s">
        <v>5152</v>
      </c>
      <c r="E776" t="s">
        <v>5153</v>
      </c>
      <c r="F776" t="s">
        <v>5150</v>
      </c>
    </row>
    <row r="777" spans="1:6">
      <c r="A777">
        <v>353</v>
      </c>
      <c r="B777" s="8" t="s">
        <v>1862</v>
      </c>
      <c r="C777" s="8">
        <v>42583</v>
      </c>
      <c r="D777" t="s">
        <v>4018</v>
      </c>
      <c r="E777" t="s">
        <v>4019</v>
      </c>
      <c r="F777" t="s">
        <v>4020</v>
      </c>
    </row>
    <row r="778" spans="1:6">
      <c r="A778">
        <v>353</v>
      </c>
      <c r="B778" s="8">
        <v>41944</v>
      </c>
      <c r="C778" s="8">
        <v>42491</v>
      </c>
      <c r="D778" t="s">
        <v>4018</v>
      </c>
      <c r="E778" t="s">
        <v>4021</v>
      </c>
      <c r="F778" t="s">
        <v>4022</v>
      </c>
    </row>
    <row r="779" spans="1:6">
      <c r="A779">
        <v>353</v>
      </c>
      <c r="B779" s="8">
        <v>40725</v>
      </c>
      <c r="C779" s="6">
        <v>2013</v>
      </c>
      <c r="D779" t="s">
        <v>4018</v>
      </c>
      <c r="E779" t="s">
        <v>4023</v>
      </c>
      <c r="F779" t="s">
        <v>4024</v>
      </c>
    </row>
    <row r="780" spans="1:6">
      <c r="A780">
        <v>354</v>
      </c>
      <c r="B780" s="8">
        <v>43101</v>
      </c>
      <c r="C780" s="8">
        <v>43800</v>
      </c>
      <c r="D780" t="s">
        <v>4025</v>
      </c>
      <c r="E780" t="s">
        <v>4026</v>
      </c>
      <c r="F780" t="s">
        <v>4027</v>
      </c>
    </row>
    <row r="781" spans="1:6">
      <c r="A781">
        <v>354</v>
      </c>
      <c r="B781" s="8">
        <v>42309</v>
      </c>
      <c r="C781" s="8">
        <v>42979</v>
      </c>
      <c r="D781" t="s">
        <v>4028</v>
      </c>
      <c r="E781" t="s">
        <v>4029</v>
      </c>
      <c r="F781" t="s">
        <v>4030</v>
      </c>
    </row>
    <row r="782" spans="1:6">
      <c r="A782">
        <v>354</v>
      </c>
      <c r="B782" s="8">
        <v>41548</v>
      </c>
      <c r="C782" s="8">
        <v>41974</v>
      </c>
      <c r="D782" t="s">
        <v>4031</v>
      </c>
      <c r="E782" t="s">
        <v>4032</v>
      </c>
      <c r="F782" t="s">
        <v>4033</v>
      </c>
    </row>
    <row r="783" spans="1:6">
      <c r="A783">
        <v>355</v>
      </c>
      <c r="B783" s="8">
        <v>41487</v>
      </c>
      <c r="C783" s="8">
        <v>42461</v>
      </c>
      <c r="D783" s="10" t="s">
        <v>4034</v>
      </c>
      <c r="E783" t="s">
        <v>4035</v>
      </c>
      <c r="F783" t="s">
        <v>4033</v>
      </c>
    </row>
    <row r="784" spans="1:6">
      <c r="A784">
        <v>355</v>
      </c>
      <c r="B784" s="8">
        <v>41091</v>
      </c>
      <c r="C784" s="8">
        <v>44652</v>
      </c>
      <c r="D784" s="10" t="s">
        <v>4036</v>
      </c>
      <c r="E784" t="s">
        <v>3032</v>
      </c>
      <c r="F784" t="s">
        <v>4033</v>
      </c>
    </row>
    <row r="785" spans="1:6">
      <c r="A785">
        <v>356</v>
      </c>
      <c r="B785" s="8">
        <v>41821</v>
      </c>
      <c r="C785" s="8">
        <v>42005</v>
      </c>
      <c r="D785" t="s">
        <v>4037</v>
      </c>
      <c r="E785" t="s">
        <v>4038</v>
      </c>
      <c r="F785" t="s">
        <v>4039</v>
      </c>
    </row>
    <row r="786" spans="1:6">
      <c r="A786">
        <v>356</v>
      </c>
      <c r="B786" s="8">
        <v>41365</v>
      </c>
      <c r="C786" s="8">
        <v>41791</v>
      </c>
      <c r="D786" t="s">
        <v>4037</v>
      </c>
      <c r="E786" t="s">
        <v>2678</v>
      </c>
      <c r="F786" t="s">
        <v>4040</v>
      </c>
    </row>
    <row r="787" spans="1:6">
      <c r="A787">
        <v>357</v>
      </c>
      <c r="B787" s="8">
        <v>42826</v>
      </c>
      <c r="C787" s="8">
        <v>44378</v>
      </c>
      <c r="D787" s="10" t="s">
        <v>2720</v>
      </c>
      <c r="E787" t="s">
        <v>4041</v>
      </c>
      <c r="F787" t="s">
        <v>4042</v>
      </c>
    </row>
    <row r="788" spans="1:6">
      <c r="A788">
        <v>357</v>
      </c>
      <c r="B788" s="8">
        <v>41883</v>
      </c>
      <c r="C788" s="8">
        <v>42826</v>
      </c>
      <c r="D788" s="10" t="s">
        <v>2720</v>
      </c>
      <c r="E788" t="s">
        <v>4043</v>
      </c>
      <c r="F788" t="s">
        <v>416</v>
      </c>
    </row>
    <row r="789" spans="1:6">
      <c r="A789">
        <v>357</v>
      </c>
      <c r="B789" s="8">
        <v>41275</v>
      </c>
      <c r="C789" s="8">
        <v>41883</v>
      </c>
      <c r="D789" s="10" t="s">
        <v>2720</v>
      </c>
      <c r="E789" t="s">
        <v>4044</v>
      </c>
      <c r="F789" t="s">
        <v>3249</v>
      </c>
    </row>
    <row r="790" spans="1:6">
      <c r="A790">
        <v>358</v>
      </c>
      <c r="B790" s="8">
        <v>41974</v>
      </c>
      <c r="C790" s="8">
        <v>42278</v>
      </c>
      <c r="D790" t="s">
        <v>2942</v>
      </c>
      <c r="E790" t="s">
        <v>4045</v>
      </c>
      <c r="F790" t="s">
        <v>3249</v>
      </c>
    </row>
    <row r="791" spans="1:6">
      <c r="A791">
        <v>358</v>
      </c>
      <c r="B791" s="8">
        <v>42248</v>
      </c>
      <c r="C791" s="8">
        <v>42552</v>
      </c>
      <c r="D791" t="s">
        <v>2942</v>
      </c>
      <c r="E791" t="s">
        <v>4046</v>
      </c>
      <c r="F791" t="s">
        <v>4047</v>
      </c>
    </row>
    <row r="792" spans="1:6">
      <c r="A792">
        <v>358</v>
      </c>
      <c r="B792" s="8">
        <v>44075</v>
      </c>
      <c r="C792" s="8">
        <v>44652</v>
      </c>
      <c r="D792" t="s">
        <v>2720</v>
      </c>
      <c r="E792" t="s">
        <v>4048</v>
      </c>
      <c r="F792" t="s">
        <v>4040</v>
      </c>
    </row>
    <row r="793" spans="1:6">
      <c r="A793">
        <v>359</v>
      </c>
      <c r="B793" s="8">
        <v>34805</v>
      </c>
      <c r="C793" s="8">
        <v>36814</v>
      </c>
      <c r="D793" s="10" t="s">
        <v>4049</v>
      </c>
      <c r="E793" t="s">
        <v>4050</v>
      </c>
      <c r="F793" t="s">
        <v>416</v>
      </c>
    </row>
    <row r="794" spans="1:6">
      <c r="A794">
        <v>359</v>
      </c>
      <c r="B794" s="8">
        <v>36815</v>
      </c>
      <c r="C794" s="8">
        <v>41823</v>
      </c>
      <c r="D794" s="10" t="s">
        <v>4049</v>
      </c>
      <c r="E794" t="s">
        <v>4051</v>
      </c>
      <c r="F794" t="s">
        <v>2725</v>
      </c>
    </row>
    <row r="795" spans="1:6">
      <c r="A795">
        <v>359</v>
      </c>
      <c r="B795" s="8">
        <v>41824</v>
      </c>
      <c r="C795" s="8">
        <v>44636</v>
      </c>
      <c r="D795" s="10" t="s">
        <v>4052</v>
      </c>
      <c r="E795" t="s">
        <v>4053</v>
      </c>
      <c r="F795" t="s">
        <v>4054</v>
      </c>
    </row>
    <row r="796" spans="1:6">
      <c r="A796">
        <v>360</v>
      </c>
      <c r="B796" s="8">
        <v>42309</v>
      </c>
      <c r="C796" s="8">
        <v>43101</v>
      </c>
      <c r="D796" t="s">
        <v>4055</v>
      </c>
      <c r="E796" t="s">
        <v>4056</v>
      </c>
      <c r="F796" t="s">
        <v>4057</v>
      </c>
    </row>
    <row r="797" spans="1:6">
      <c r="A797">
        <v>360</v>
      </c>
      <c r="B797" s="8">
        <v>42005</v>
      </c>
      <c r="C797" s="8">
        <v>42186</v>
      </c>
      <c r="D797" t="s">
        <v>4058</v>
      </c>
      <c r="E797" t="s">
        <v>4059</v>
      </c>
      <c r="F797" t="s">
        <v>4060</v>
      </c>
    </row>
    <row r="798" spans="1:6">
      <c r="A798">
        <v>360</v>
      </c>
      <c r="B798" s="8">
        <v>39629</v>
      </c>
      <c r="C798" s="8">
        <v>40031</v>
      </c>
      <c r="D798" t="s">
        <v>4061</v>
      </c>
      <c r="E798" t="s">
        <v>4062</v>
      </c>
      <c r="F798" t="s">
        <v>4063</v>
      </c>
    </row>
    <row r="799" spans="1:6">
      <c r="A799">
        <v>362</v>
      </c>
      <c r="B799" s="8">
        <v>38412</v>
      </c>
      <c r="C799" s="8">
        <v>38473</v>
      </c>
      <c r="D799" t="s">
        <v>4064</v>
      </c>
      <c r="E799" t="s">
        <v>4065</v>
      </c>
      <c r="F799" t="s">
        <v>4066</v>
      </c>
    </row>
    <row r="800" spans="1:6">
      <c r="A800">
        <v>363</v>
      </c>
      <c r="B800" s="8">
        <v>41395</v>
      </c>
      <c r="C800" s="8">
        <v>43405</v>
      </c>
      <c r="D800" t="s">
        <v>2942</v>
      </c>
      <c r="E800" t="s">
        <v>4067</v>
      </c>
      <c r="F800" t="s">
        <v>2984</v>
      </c>
    </row>
    <row r="801" spans="1:6">
      <c r="A801">
        <v>363</v>
      </c>
      <c r="B801" s="8">
        <v>43405</v>
      </c>
      <c r="C801" s="8">
        <v>43617</v>
      </c>
      <c r="D801" t="s">
        <v>2860</v>
      </c>
      <c r="E801" t="s">
        <v>4068</v>
      </c>
      <c r="F801" t="s">
        <v>416</v>
      </c>
    </row>
    <row r="802" spans="1:6">
      <c r="A802">
        <v>364</v>
      </c>
      <c r="B802" s="8">
        <v>44440</v>
      </c>
      <c r="C802" s="8">
        <v>44562</v>
      </c>
      <c r="D802" s="10" t="s">
        <v>2677</v>
      </c>
      <c r="E802" t="s">
        <v>4069</v>
      </c>
      <c r="F802" t="s">
        <v>1970</v>
      </c>
    </row>
    <row r="803" spans="1:6">
      <c r="A803">
        <v>364</v>
      </c>
      <c r="B803" s="8">
        <v>44105</v>
      </c>
      <c r="C803" s="8">
        <v>44440</v>
      </c>
      <c r="D803" s="10" t="s">
        <v>4070</v>
      </c>
      <c r="E803" t="s">
        <v>4071</v>
      </c>
      <c r="F803" t="s">
        <v>4072</v>
      </c>
    </row>
    <row r="804" spans="1:6">
      <c r="A804">
        <v>364</v>
      </c>
      <c r="B804" s="8">
        <v>43466</v>
      </c>
      <c r="C804" s="8">
        <v>43831</v>
      </c>
      <c r="D804" s="10" t="s">
        <v>4070</v>
      </c>
      <c r="E804" t="s">
        <v>4073</v>
      </c>
      <c r="F804" t="s">
        <v>4074</v>
      </c>
    </row>
    <row r="805" spans="1:6">
      <c r="A805">
        <v>365</v>
      </c>
      <c r="B805" s="8">
        <v>44013</v>
      </c>
      <c r="C805" s="8">
        <v>44197</v>
      </c>
      <c r="D805" s="10" t="s">
        <v>4075</v>
      </c>
      <c r="E805" t="s">
        <v>4076</v>
      </c>
      <c r="F805" t="s">
        <v>4077</v>
      </c>
    </row>
    <row r="806" spans="1:6">
      <c r="A806">
        <v>365</v>
      </c>
      <c r="B806" s="8">
        <v>43556</v>
      </c>
      <c r="C806" s="8">
        <v>43983</v>
      </c>
      <c r="D806" s="10" t="s">
        <v>4078</v>
      </c>
      <c r="E806" t="s">
        <v>3739</v>
      </c>
      <c r="F806" t="s">
        <v>4079</v>
      </c>
    </row>
    <row r="807" spans="1:6">
      <c r="A807">
        <v>366</v>
      </c>
      <c r="B807" s="8">
        <v>37561</v>
      </c>
      <c r="C807" s="8">
        <v>37591</v>
      </c>
      <c r="D807" t="s">
        <v>2860</v>
      </c>
      <c r="E807" t="s">
        <v>4080</v>
      </c>
      <c r="F807" t="s">
        <v>3947</v>
      </c>
    </row>
    <row r="808" spans="1:6">
      <c r="A808">
        <v>367</v>
      </c>
      <c r="B808" s="8">
        <v>41730</v>
      </c>
      <c r="C808" s="8">
        <v>41760</v>
      </c>
      <c r="D808" t="s">
        <v>2720</v>
      </c>
      <c r="E808" t="s">
        <v>4081</v>
      </c>
      <c r="F808" t="s">
        <v>4082</v>
      </c>
    </row>
    <row r="809" spans="1:6">
      <c r="A809">
        <v>367</v>
      </c>
      <c r="B809" s="8">
        <v>41760</v>
      </c>
      <c r="C809" s="8">
        <v>41760</v>
      </c>
      <c r="D809" t="s">
        <v>2720</v>
      </c>
      <c r="E809" t="s">
        <v>4083</v>
      </c>
      <c r="F809" t="s">
        <v>2692</v>
      </c>
    </row>
    <row r="810" spans="1:6">
      <c r="A810">
        <v>367</v>
      </c>
      <c r="B810" s="8">
        <v>42064</v>
      </c>
      <c r="C810" s="8">
        <v>42522</v>
      </c>
      <c r="D810" t="s">
        <v>2720</v>
      </c>
      <c r="E810" t="s">
        <v>4084</v>
      </c>
      <c r="F810" t="s">
        <v>4085</v>
      </c>
    </row>
    <row r="811" spans="1:6">
      <c r="A811">
        <v>369</v>
      </c>
      <c r="B811" s="8">
        <v>43647</v>
      </c>
      <c r="C811" s="8">
        <v>44640</v>
      </c>
      <c r="D811" s="10" t="s">
        <v>4086</v>
      </c>
      <c r="E811" t="s">
        <v>3063</v>
      </c>
      <c r="F811" t="s">
        <v>4087</v>
      </c>
    </row>
    <row r="812" spans="1:6">
      <c r="A812">
        <v>369</v>
      </c>
      <c r="B812" s="8">
        <v>43922</v>
      </c>
      <c r="C812" s="8">
        <v>44228</v>
      </c>
      <c r="D812" s="10" t="s">
        <v>4088</v>
      </c>
      <c r="E812" t="s">
        <v>3063</v>
      </c>
      <c r="F812" t="s">
        <v>4087</v>
      </c>
    </row>
    <row r="813" spans="1:6">
      <c r="A813">
        <v>369</v>
      </c>
      <c r="B813" s="8">
        <v>44228</v>
      </c>
      <c r="C813" s="8">
        <v>44531</v>
      </c>
      <c r="D813" s="10" t="s">
        <v>4089</v>
      </c>
      <c r="E813" t="s">
        <v>4090</v>
      </c>
      <c r="F813" t="s">
        <v>4091</v>
      </c>
    </row>
    <row r="814" spans="1:6">
      <c r="A814">
        <v>370</v>
      </c>
      <c r="B814" s="8">
        <v>42491</v>
      </c>
      <c r="C814" s="8">
        <v>43101</v>
      </c>
      <c r="D814" t="s">
        <v>2720</v>
      </c>
      <c r="E814" t="s">
        <v>4092</v>
      </c>
      <c r="F814" t="s">
        <v>4091</v>
      </c>
    </row>
    <row r="815" spans="1:6">
      <c r="A815">
        <v>371</v>
      </c>
      <c r="B815" s="8">
        <v>38626</v>
      </c>
      <c r="C815" s="8">
        <v>40179</v>
      </c>
      <c r="D815" t="s">
        <v>4093</v>
      </c>
      <c r="E815" t="s">
        <v>4094</v>
      </c>
      <c r="F815" t="s">
        <v>4095</v>
      </c>
    </row>
    <row r="816" spans="1:6">
      <c r="A816">
        <v>371</v>
      </c>
      <c r="B816" s="8">
        <v>41640</v>
      </c>
      <c r="C816" s="8">
        <v>42736</v>
      </c>
      <c r="D816" t="s">
        <v>4096</v>
      </c>
      <c r="E816" t="s">
        <v>4097</v>
      </c>
      <c r="F816" t="s">
        <v>89</v>
      </c>
    </row>
    <row r="817" spans="1:6">
      <c r="A817">
        <v>371</v>
      </c>
      <c r="B817" s="8">
        <v>43191</v>
      </c>
      <c r="C817" s="8">
        <v>43922</v>
      </c>
      <c r="D817" t="s">
        <v>4098</v>
      </c>
      <c r="E817" t="s">
        <v>4099</v>
      </c>
      <c r="F817" t="s">
        <v>89</v>
      </c>
    </row>
    <row r="818" spans="1:6">
      <c r="A818">
        <v>372</v>
      </c>
      <c r="B818" s="8">
        <v>43678</v>
      </c>
      <c r="C818" s="8">
        <v>44713</v>
      </c>
      <c r="D818" s="10" t="s">
        <v>2809</v>
      </c>
      <c r="E818" t="s">
        <v>4100</v>
      </c>
      <c r="F818" t="s">
        <v>89</v>
      </c>
    </row>
    <row r="819" spans="1:6">
      <c r="A819">
        <v>372</v>
      </c>
      <c r="B819" s="8">
        <v>43344</v>
      </c>
      <c r="C819" s="8">
        <v>43678</v>
      </c>
      <c r="D819" s="10" t="s">
        <v>2809</v>
      </c>
      <c r="E819" t="s">
        <v>4101</v>
      </c>
      <c r="F819" t="s">
        <v>89</v>
      </c>
    </row>
    <row r="820" spans="1:6">
      <c r="A820">
        <v>373</v>
      </c>
      <c r="B820" s="8">
        <v>42005</v>
      </c>
      <c r="C820" s="8">
        <v>42064</v>
      </c>
      <c r="D820" t="s">
        <v>2672</v>
      </c>
      <c r="E820" t="s">
        <v>4102</v>
      </c>
      <c r="F820" t="s">
        <v>4103</v>
      </c>
    </row>
    <row r="821" spans="1:6">
      <c r="A821">
        <v>373</v>
      </c>
      <c r="B821" s="8">
        <v>41395</v>
      </c>
      <c r="C821" s="8">
        <v>42005</v>
      </c>
      <c r="D821" t="s">
        <v>2794</v>
      </c>
      <c r="E821" t="s">
        <v>4104</v>
      </c>
      <c r="F821" t="s">
        <v>4105</v>
      </c>
    </row>
    <row r="822" spans="1:6">
      <c r="A822">
        <v>373</v>
      </c>
      <c r="B822" s="8">
        <v>39904</v>
      </c>
      <c r="C822" s="8">
        <v>41395</v>
      </c>
      <c r="D822" t="s">
        <v>2794</v>
      </c>
      <c r="E822" t="s">
        <v>4106</v>
      </c>
      <c r="F822" t="s">
        <v>89</v>
      </c>
    </row>
    <row r="823" spans="1:6">
      <c r="A823">
        <v>374</v>
      </c>
      <c r="B823" s="8">
        <v>43831</v>
      </c>
      <c r="C823" s="8">
        <v>44593</v>
      </c>
      <c r="D823" t="s">
        <v>4107</v>
      </c>
      <c r="E823" t="s">
        <v>2678</v>
      </c>
      <c r="F823" t="s">
        <v>416</v>
      </c>
    </row>
    <row r="824" spans="1:6">
      <c r="A824">
        <v>374</v>
      </c>
      <c r="B824" s="8">
        <v>44593</v>
      </c>
      <c r="C824" s="8">
        <v>45108</v>
      </c>
      <c r="D824" t="s">
        <v>4107</v>
      </c>
      <c r="E824" t="s">
        <v>4108</v>
      </c>
      <c r="F824" t="s">
        <v>416</v>
      </c>
    </row>
    <row r="825" spans="1:6">
      <c r="A825">
        <v>375</v>
      </c>
      <c r="B825" s="8">
        <v>41944</v>
      </c>
      <c r="C825" s="8">
        <v>42309</v>
      </c>
      <c r="D825" t="s">
        <v>4109</v>
      </c>
      <c r="E825" t="s">
        <v>1135</v>
      </c>
      <c r="F825" t="s">
        <v>416</v>
      </c>
    </row>
    <row r="826" spans="1:6">
      <c r="A826">
        <v>375</v>
      </c>
      <c r="B826" s="8">
        <v>42309</v>
      </c>
      <c r="C826" s="8">
        <v>42491</v>
      </c>
      <c r="D826" t="s">
        <v>4110</v>
      </c>
      <c r="E826" t="s">
        <v>2716</v>
      </c>
      <c r="F826" t="s">
        <v>89</v>
      </c>
    </row>
    <row r="827" spans="1:6">
      <c r="A827">
        <v>375</v>
      </c>
      <c r="B827" s="8">
        <v>42491</v>
      </c>
      <c r="C827" s="8">
        <v>42795</v>
      </c>
      <c r="D827" t="s">
        <v>4111</v>
      </c>
      <c r="E827" t="s">
        <v>4112</v>
      </c>
      <c r="F827" t="s">
        <v>89</v>
      </c>
    </row>
    <row r="828" spans="1:6">
      <c r="A828">
        <v>376</v>
      </c>
      <c r="B828" s="8">
        <v>42979</v>
      </c>
      <c r="C828" s="8">
        <v>43770</v>
      </c>
      <c r="D828" t="s">
        <v>2720</v>
      </c>
      <c r="E828" t="s">
        <v>4113</v>
      </c>
      <c r="F828" t="s">
        <v>89</v>
      </c>
    </row>
    <row r="829" spans="1:6">
      <c r="A829">
        <v>376</v>
      </c>
      <c r="B829" s="8">
        <v>42552</v>
      </c>
      <c r="C829" s="8">
        <v>42979</v>
      </c>
      <c r="D829" t="s">
        <v>2720</v>
      </c>
      <c r="E829" t="s">
        <v>198</v>
      </c>
      <c r="F829" t="s">
        <v>2963</v>
      </c>
    </row>
    <row r="830" spans="1:6">
      <c r="A830">
        <v>376</v>
      </c>
      <c r="B830" s="8">
        <v>42430</v>
      </c>
      <c r="C830" s="8">
        <v>42552</v>
      </c>
      <c r="D830" t="s">
        <v>2720</v>
      </c>
      <c r="E830" t="s">
        <v>198</v>
      </c>
      <c r="F830" t="s">
        <v>4114</v>
      </c>
    </row>
    <row r="831" spans="1:6">
      <c r="A831">
        <v>377</v>
      </c>
      <c r="B831" s="8">
        <v>42005</v>
      </c>
      <c r="C831" s="8">
        <v>42370</v>
      </c>
      <c r="D831" t="s">
        <v>4115</v>
      </c>
      <c r="E831" t="s">
        <v>4116</v>
      </c>
      <c r="F831" t="s">
        <v>4117</v>
      </c>
    </row>
    <row r="832" spans="1:6">
      <c r="A832">
        <v>377</v>
      </c>
      <c r="B832" s="8">
        <v>39083</v>
      </c>
      <c r="C832" s="8">
        <v>42005</v>
      </c>
      <c r="D832" t="s">
        <v>4118</v>
      </c>
      <c r="E832" t="s">
        <v>4119</v>
      </c>
      <c r="F832" t="s">
        <v>416</v>
      </c>
    </row>
    <row r="833" spans="1:6">
      <c r="A833">
        <v>377</v>
      </c>
      <c r="B833" s="8">
        <v>38718</v>
      </c>
      <c r="C833" s="8">
        <v>39083</v>
      </c>
      <c r="D833" t="s">
        <v>4120</v>
      </c>
      <c r="E833" t="s">
        <v>4121</v>
      </c>
      <c r="F833" t="s">
        <v>416</v>
      </c>
    </row>
    <row r="834" spans="1:6">
      <c r="A834">
        <v>378</v>
      </c>
      <c r="B834" s="8">
        <v>37257</v>
      </c>
      <c r="C834" s="8">
        <v>38901</v>
      </c>
      <c r="D834" t="s">
        <v>2860</v>
      </c>
      <c r="E834" t="s">
        <v>4122</v>
      </c>
      <c r="F834" t="s">
        <v>4123</v>
      </c>
    </row>
    <row r="835" spans="1:6">
      <c r="A835">
        <v>379</v>
      </c>
      <c r="B835" s="8">
        <v>44393</v>
      </c>
      <c r="C835" s="8">
        <v>45138</v>
      </c>
      <c r="D835" t="s">
        <v>2764</v>
      </c>
      <c r="E835" t="s">
        <v>4124</v>
      </c>
      <c r="F835" t="s">
        <v>4125</v>
      </c>
    </row>
    <row r="836" spans="1:6">
      <c r="A836">
        <v>379</v>
      </c>
      <c r="B836" s="8">
        <v>43865</v>
      </c>
      <c r="C836" s="8">
        <v>44392</v>
      </c>
      <c r="D836" t="s">
        <v>2764</v>
      </c>
      <c r="E836" t="s">
        <v>2678</v>
      </c>
      <c r="F836" t="s">
        <v>4125</v>
      </c>
    </row>
    <row r="837" spans="1:6">
      <c r="A837">
        <v>380</v>
      </c>
      <c r="B837" s="8">
        <v>37347</v>
      </c>
      <c r="C837" s="8">
        <v>41320</v>
      </c>
      <c r="D837" t="s">
        <v>3476</v>
      </c>
      <c r="E837" t="s">
        <v>2834</v>
      </c>
      <c r="F837" t="s">
        <v>4126</v>
      </c>
    </row>
    <row r="838" spans="1:6">
      <c r="A838">
        <v>380</v>
      </c>
      <c r="B838" s="8">
        <v>41321</v>
      </c>
      <c r="C838" s="8">
        <v>41690</v>
      </c>
      <c r="D838" t="s">
        <v>3476</v>
      </c>
      <c r="E838" t="s">
        <v>2834</v>
      </c>
      <c r="F838" t="s">
        <v>4127</v>
      </c>
    </row>
    <row r="839" spans="1:6">
      <c r="A839">
        <v>380</v>
      </c>
      <c r="B839" s="8">
        <v>41690</v>
      </c>
      <c r="C839" s="8">
        <v>42318</v>
      </c>
      <c r="D839" t="s">
        <v>4128</v>
      </c>
      <c r="E839" t="s">
        <v>2834</v>
      </c>
      <c r="F839" t="s">
        <v>416</v>
      </c>
    </row>
    <row r="840" spans="1:6">
      <c r="A840">
        <v>382</v>
      </c>
      <c r="B840" s="8">
        <v>44136</v>
      </c>
      <c r="C840" s="8">
        <v>44986</v>
      </c>
      <c r="D840" t="s">
        <v>4129</v>
      </c>
      <c r="E840" t="s">
        <v>2811</v>
      </c>
      <c r="F840" t="s">
        <v>89</v>
      </c>
    </row>
    <row r="841" spans="1:6">
      <c r="A841">
        <v>382</v>
      </c>
      <c r="B841" s="8">
        <v>38353</v>
      </c>
      <c r="C841" s="8">
        <v>39083</v>
      </c>
      <c r="D841" t="s">
        <v>4130</v>
      </c>
      <c r="E841" t="s">
        <v>4131</v>
      </c>
      <c r="F841" t="s">
        <v>2692</v>
      </c>
    </row>
    <row r="842" spans="1:6">
      <c r="A842">
        <v>383</v>
      </c>
      <c r="B842" s="8">
        <v>42583</v>
      </c>
      <c r="C842" s="8">
        <v>43313</v>
      </c>
      <c r="D842" t="s">
        <v>2748</v>
      </c>
      <c r="E842" t="s">
        <v>4132</v>
      </c>
      <c r="F842" t="s">
        <v>2692</v>
      </c>
    </row>
    <row r="843" spans="1:6">
      <c r="A843">
        <v>383</v>
      </c>
      <c r="B843" s="8">
        <v>43344</v>
      </c>
      <c r="C843" s="8">
        <v>44166</v>
      </c>
      <c r="D843" t="s">
        <v>2748</v>
      </c>
      <c r="E843" t="s">
        <v>4133</v>
      </c>
      <c r="F843" t="s">
        <v>4134</v>
      </c>
    </row>
    <row r="844" spans="1:6">
      <c r="A844">
        <v>384</v>
      </c>
      <c r="B844" s="8">
        <v>41091</v>
      </c>
      <c r="C844" s="8">
        <v>41122</v>
      </c>
      <c r="D844" t="s">
        <v>3850</v>
      </c>
      <c r="E844" t="s">
        <v>4135</v>
      </c>
      <c r="F844" t="s">
        <v>4134</v>
      </c>
    </row>
    <row r="845" spans="1:6">
      <c r="A845">
        <v>384</v>
      </c>
      <c r="B845" s="8">
        <v>41122</v>
      </c>
      <c r="C845" s="8">
        <v>42125</v>
      </c>
      <c r="D845" t="s">
        <v>4136</v>
      </c>
      <c r="E845" t="s">
        <v>4137</v>
      </c>
      <c r="F845" t="s">
        <v>4138</v>
      </c>
    </row>
    <row r="846" spans="1:6">
      <c r="A846">
        <v>385</v>
      </c>
      <c r="B846" s="8">
        <v>43800</v>
      </c>
      <c r="C846" s="8">
        <v>44501</v>
      </c>
      <c r="D846" t="s">
        <v>2860</v>
      </c>
      <c r="E846" t="s">
        <v>4139</v>
      </c>
      <c r="F846" t="s">
        <v>4140</v>
      </c>
    </row>
    <row r="847" spans="1:6">
      <c r="A847">
        <v>385</v>
      </c>
      <c r="B847" s="8">
        <v>44501</v>
      </c>
      <c r="C847" s="8">
        <v>44713</v>
      </c>
      <c r="D847" t="s">
        <v>2860</v>
      </c>
      <c r="E847" t="s">
        <v>4141</v>
      </c>
      <c r="F847" t="s">
        <v>2692</v>
      </c>
    </row>
    <row r="848" spans="1:6">
      <c r="A848">
        <v>385</v>
      </c>
      <c r="B848" s="8">
        <v>44743</v>
      </c>
      <c r="C848" s="8">
        <v>45352</v>
      </c>
      <c r="D848" t="s">
        <v>2860</v>
      </c>
      <c r="E848" t="s">
        <v>4142</v>
      </c>
      <c r="F848" t="s">
        <v>2692</v>
      </c>
    </row>
    <row r="849" spans="1:6">
      <c r="A849">
        <v>386</v>
      </c>
      <c r="B849" s="8">
        <v>2015</v>
      </c>
      <c r="C849" s="8">
        <v>2018</v>
      </c>
      <c r="D849" t="s">
        <v>126</v>
      </c>
      <c r="E849" t="s">
        <v>130</v>
      </c>
      <c r="F849" t="s">
        <v>2692</v>
      </c>
    </row>
    <row r="850" spans="1:6">
      <c r="A850">
        <v>386</v>
      </c>
      <c r="B850" s="8">
        <v>2018</v>
      </c>
      <c r="C850" s="8">
        <v>2019</v>
      </c>
      <c r="D850" t="s">
        <v>4143</v>
      </c>
      <c r="E850" t="s">
        <v>132</v>
      </c>
      <c r="F850" t="s">
        <v>2692</v>
      </c>
    </row>
    <row r="851" spans="1:6">
      <c r="A851">
        <v>386</v>
      </c>
      <c r="B851" s="8">
        <v>2019</v>
      </c>
      <c r="C851" s="8">
        <v>2020</v>
      </c>
      <c r="D851" t="s">
        <v>4144</v>
      </c>
      <c r="E851" t="s">
        <v>132</v>
      </c>
      <c r="F851" t="s">
        <v>377</v>
      </c>
    </row>
    <row r="852" spans="1:6">
      <c r="A852">
        <v>387</v>
      </c>
      <c r="B852" s="8">
        <v>41944</v>
      </c>
      <c r="C852" s="8">
        <v>42125</v>
      </c>
      <c r="D852" t="s">
        <v>3540</v>
      </c>
      <c r="E852" t="s">
        <v>132</v>
      </c>
      <c r="F852" t="s">
        <v>377</v>
      </c>
    </row>
    <row r="853" spans="1:6">
      <c r="A853">
        <v>387</v>
      </c>
      <c r="B853" s="8">
        <v>42125</v>
      </c>
      <c r="C853" s="8">
        <v>42217</v>
      </c>
      <c r="D853" t="s">
        <v>3540</v>
      </c>
      <c r="E853" t="s">
        <v>132</v>
      </c>
      <c r="F853" t="s">
        <v>4145</v>
      </c>
    </row>
    <row r="854" spans="1:6">
      <c r="A854">
        <v>387</v>
      </c>
      <c r="B854" s="8">
        <v>42217</v>
      </c>
      <c r="C854" s="8">
        <v>42248</v>
      </c>
      <c r="D854" t="s">
        <v>3540</v>
      </c>
      <c r="E854" t="s">
        <v>132</v>
      </c>
      <c r="F854" t="s">
        <v>4146</v>
      </c>
    </row>
    <row r="855" spans="1:6">
      <c r="A855">
        <v>388</v>
      </c>
      <c r="B855" s="8">
        <v>40087</v>
      </c>
      <c r="C855" s="8">
        <v>42125</v>
      </c>
      <c r="D855" t="s">
        <v>2794</v>
      </c>
      <c r="E855" t="s">
        <v>2685</v>
      </c>
      <c r="F855" t="s">
        <v>4146</v>
      </c>
    </row>
    <row r="856" spans="1:6">
      <c r="A856">
        <v>388</v>
      </c>
      <c r="B856" s="8">
        <v>42125</v>
      </c>
      <c r="C856" s="8">
        <v>42614</v>
      </c>
      <c r="D856" t="s">
        <v>2794</v>
      </c>
      <c r="E856" t="s">
        <v>4147</v>
      </c>
      <c r="F856" t="s">
        <v>4146</v>
      </c>
    </row>
    <row r="857" spans="1:6">
      <c r="A857">
        <v>389</v>
      </c>
      <c r="B857" s="8">
        <v>44743</v>
      </c>
      <c r="C857" s="8">
        <v>45352</v>
      </c>
      <c r="D857" t="s">
        <v>2720</v>
      </c>
      <c r="E857" t="s">
        <v>4148</v>
      </c>
      <c r="F857" t="s">
        <v>4149</v>
      </c>
    </row>
    <row r="858" spans="1:6">
      <c r="A858">
        <v>389</v>
      </c>
      <c r="B858" s="8">
        <v>43800</v>
      </c>
      <c r="C858" s="8">
        <v>44713</v>
      </c>
      <c r="D858" t="s">
        <v>2720</v>
      </c>
      <c r="E858" t="s">
        <v>4150</v>
      </c>
      <c r="F858" t="s">
        <v>4151</v>
      </c>
    </row>
    <row r="859" spans="1:6">
      <c r="A859">
        <v>389</v>
      </c>
      <c r="B859" s="8">
        <v>41852</v>
      </c>
      <c r="C859" s="8">
        <v>43800</v>
      </c>
      <c r="D859" t="s">
        <v>2720</v>
      </c>
      <c r="E859" t="s">
        <v>4152</v>
      </c>
      <c r="F859" t="s">
        <v>4153</v>
      </c>
    </row>
    <row r="860" spans="1:6">
      <c r="A860">
        <v>390</v>
      </c>
      <c r="B860" s="8">
        <v>36373</v>
      </c>
      <c r="C860" s="8">
        <v>37803</v>
      </c>
      <c r="D860" t="s">
        <v>2677</v>
      </c>
      <c r="E860" t="s">
        <v>132</v>
      </c>
      <c r="F860" t="s">
        <v>4154</v>
      </c>
    </row>
    <row r="861" spans="1:6">
      <c r="A861">
        <v>391</v>
      </c>
      <c r="B861" s="8">
        <v>2010</v>
      </c>
      <c r="C861" s="8">
        <v>2015</v>
      </c>
      <c r="D861" t="s">
        <v>3783</v>
      </c>
      <c r="E861" t="s">
        <v>4155</v>
      </c>
      <c r="F861" t="s">
        <v>4156</v>
      </c>
    </row>
    <row r="862" spans="1:6">
      <c r="A862">
        <v>391</v>
      </c>
      <c r="B862" s="8">
        <v>2004</v>
      </c>
      <c r="C862" s="8">
        <v>2010</v>
      </c>
      <c r="D862" t="s">
        <v>3783</v>
      </c>
      <c r="E862" t="s">
        <v>4157</v>
      </c>
      <c r="F862" t="s">
        <v>4158</v>
      </c>
    </row>
    <row r="863" spans="1:6">
      <c r="A863">
        <v>393</v>
      </c>
      <c r="B863" s="8">
        <v>41671</v>
      </c>
      <c r="C863" s="8">
        <v>45356</v>
      </c>
      <c r="D863" t="s">
        <v>4159</v>
      </c>
      <c r="E863" t="s">
        <v>1213</v>
      </c>
      <c r="F863" t="s">
        <v>89</v>
      </c>
    </row>
    <row r="864" spans="1:6">
      <c r="A864">
        <v>393</v>
      </c>
      <c r="B864" s="8">
        <v>35612</v>
      </c>
      <c r="C864" s="8">
        <v>41640</v>
      </c>
      <c r="D864" t="s">
        <v>4160</v>
      </c>
      <c r="E864" t="s">
        <v>4161</v>
      </c>
      <c r="F864" t="s">
        <v>3805</v>
      </c>
    </row>
    <row r="865" spans="1:6">
      <c r="A865">
        <v>395</v>
      </c>
      <c r="B865" s="8">
        <v>42278</v>
      </c>
      <c r="C865" s="8">
        <v>44013</v>
      </c>
      <c r="D865" t="s">
        <v>3031</v>
      </c>
      <c r="E865" t="s">
        <v>4162</v>
      </c>
      <c r="F865" t="s">
        <v>89</v>
      </c>
    </row>
    <row r="866" spans="1:6">
      <c r="A866">
        <v>396</v>
      </c>
      <c r="B866" s="8">
        <v>44323</v>
      </c>
      <c r="C866" s="8">
        <v>44700</v>
      </c>
      <c r="D866" t="s">
        <v>4163</v>
      </c>
      <c r="E866" t="s">
        <v>4164</v>
      </c>
      <c r="F866" t="s">
        <v>4165</v>
      </c>
    </row>
    <row r="867" spans="1:6">
      <c r="A867">
        <v>396</v>
      </c>
      <c r="B867" s="8">
        <v>44700</v>
      </c>
      <c r="C867" s="8">
        <v>45166</v>
      </c>
      <c r="D867" t="s">
        <v>4166</v>
      </c>
      <c r="E867" t="s">
        <v>4167</v>
      </c>
      <c r="F867" t="s">
        <v>4168</v>
      </c>
    </row>
    <row r="868" spans="1:6">
      <c r="A868">
        <v>398</v>
      </c>
      <c r="B868" s="8">
        <v>41974</v>
      </c>
      <c r="C868" s="8">
        <v>42370</v>
      </c>
      <c r="D868" s="10" t="s">
        <v>4169</v>
      </c>
      <c r="E868" t="s">
        <v>3772</v>
      </c>
      <c r="F868" t="s">
        <v>4168</v>
      </c>
    </row>
    <row r="869" spans="1:6">
      <c r="A869">
        <v>398</v>
      </c>
      <c r="B869" s="8">
        <v>42370</v>
      </c>
      <c r="C869" s="8">
        <v>44713</v>
      </c>
      <c r="D869" s="10" t="s">
        <v>2860</v>
      </c>
      <c r="E869" t="s">
        <v>4170</v>
      </c>
      <c r="F869" t="s">
        <v>4168</v>
      </c>
    </row>
    <row r="870" spans="1:6">
      <c r="A870">
        <v>399</v>
      </c>
      <c r="B870" s="8">
        <v>39203</v>
      </c>
      <c r="C870" s="8">
        <v>42309</v>
      </c>
      <c r="D870" t="s">
        <v>4171</v>
      </c>
      <c r="E870" t="s">
        <v>2685</v>
      </c>
      <c r="F870" t="s">
        <v>4172</v>
      </c>
    </row>
    <row r="871" spans="1:6">
      <c r="A871">
        <v>400</v>
      </c>
      <c r="B871" s="8">
        <v>42583</v>
      </c>
      <c r="C871" s="8">
        <v>42795</v>
      </c>
      <c r="D871" t="s">
        <v>2748</v>
      </c>
      <c r="E871" t="s">
        <v>132</v>
      </c>
      <c r="F871" t="s">
        <v>4172</v>
      </c>
    </row>
    <row r="872" spans="1:6">
      <c r="A872">
        <v>401</v>
      </c>
      <c r="B872" s="8">
        <v>42887</v>
      </c>
      <c r="C872" s="8">
        <v>43800</v>
      </c>
      <c r="D872" t="s">
        <v>2677</v>
      </c>
      <c r="E872" t="s">
        <v>4173</v>
      </c>
      <c r="F872" t="s">
        <v>4174</v>
      </c>
    </row>
    <row r="873" spans="1:6">
      <c r="A873">
        <v>401</v>
      </c>
      <c r="B873" s="8">
        <v>42797</v>
      </c>
      <c r="C873" s="8">
        <v>42887</v>
      </c>
      <c r="D873" t="s">
        <v>2677</v>
      </c>
      <c r="E873" t="s">
        <v>4175</v>
      </c>
      <c r="F873" t="s">
        <v>4176</v>
      </c>
    </row>
    <row r="874" spans="1:6">
      <c r="A874">
        <v>401</v>
      </c>
      <c r="B874" s="8">
        <v>42156</v>
      </c>
      <c r="C874" s="8">
        <v>42795</v>
      </c>
      <c r="D874" t="s">
        <v>2677</v>
      </c>
      <c r="E874" t="s">
        <v>4177</v>
      </c>
      <c r="F874" t="s">
        <v>4178</v>
      </c>
    </row>
    <row r="875" spans="1:6">
      <c r="A875">
        <v>403</v>
      </c>
      <c r="B875" s="8">
        <v>39417</v>
      </c>
      <c r="C875" s="8">
        <v>41852</v>
      </c>
      <c r="D875" t="s">
        <v>2942</v>
      </c>
      <c r="E875" t="s">
        <v>2834</v>
      </c>
      <c r="F875" t="s">
        <v>4179</v>
      </c>
    </row>
    <row r="876" spans="1:6">
      <c r="A876">
        <v>403</v>
      </c>
      <c r="B876" s="8">
        <v>41852</v>
      </c>
      <c r="C876" s="8">
        <v>42522</v>
      </c>
      <c r="D876" t="s">
        <v>2959</v>
      </c>
      <c r="E876" t="s">
        <v>2849</v>
      </c>
      <c r="F876" t="s">
        <v>4179</v>
      </c>
    </row>
    <row r="877" spans="1:6">
      <c r="A877">
        <v>404</v>
      </c>
      <c r="B877" s="8">
        <v>43101</v>
      </c>
      <c r="C877" s="8">
        <v>43160</v>
      </c>
      <c r="D877" t="s">
        <v>4180</v>
      </c>
      <c r="E877" t="s">
        <v>2678</v>
      </c>
      <c r="F877" t="s">
        <v>4181</v>
      </c>
    </row>
    <row r="878" spans="1:6">
      <c r="A878">
        <v>404</v>
      </c>
      <c r="B878" s="8">
        <v>43160</v>
      </c>
      <c r="C878" s="8">
        <v>43617</v>
      </c>
      <c r="D878" t="s">
        <v>4182</v>
      </c>
      <c r="E878" t="s">
        <v>2678</v>
      </c>
      <c r="F878" t="s">
        <v>4183</v>
      </c>
    </row>
    <row r="879" spans="1:6">
      <c r="A879">
        <v>404</v>
      </c>
      <c r="B879" s="8">
        <v>43617</v>
      </c>
      <c r="C879" s="8">
        <v>43891</v>
      </c>
      <c r="D879" t="s">
        <v>4184</v>
      </c>
      <c r="E879" t="s">
        <v>2678</v>
      </c>
      <c r="F879" t="s">
        <v>416</v>
      </c>
    </row>
    <row r="880" spans="1:6">
      <c r="A880">
        <v>405</v>
      </c>
      <c r="B880" s="8">
        <v>31929</v>
      </c>
      <c r="C880" s="8">
        <v>33451</v>
      </c>
      <c r="D880" t="s">
        <v>4185</v>
      </c>
      <c r="E880" t="s">
        <v>4186</v>
      </c>
      <c r="F880" t="s">
        <v>4187</v>
      </c>
    </row>
    <row r="881" spans="1:6">
      <c r="A881">
        <v>405</v>
      </c>
      <c r="B881" s="8">
        <v>33451</v>
      </c>
      <c r="C881" s="8">
        <v>42035</v>
      </c>
      <c r="D881" t="s">
        <v>4188</v>
      </c>
      <c r="E881" t="s">
        <v>4189</v>
      </c>
      <c r="F881" t="s">
        <v>4187</v>
      </c>
    </row>
    <row r="882" spans="1:6">
      <c r="A882">
        <v>406</v>
      </c>
      <c r="B882" s="8">
        <v>43800</v>
      </c>
      <c r="C882" s="8">
        <v>44743</v>
      </c>
      <c r="D882" t="s">
        <v>2860</v>
      </c>
      <c r="E882" t="s">
        <v>4190</v>
      </c>
      <c r="F882" t="s">
        <v>4191</v>
      </c>
    </row>
    <row r="883" spans="1:6">
      <c r="A883">
        <v>406</v>
      </c>
      <c r="B883" s="8">
        <v>43221</v>
      </c>
      <c r="C883" s="8">
        <v>43800</v>
      </c>
      <c r="D883" t="s">
        <v>2860</v>
      </c>
      <c r="E883" t="s">
        <v>4192</v>
      </c>
      <c r="F883" t="s">
        <v>4193</v>
      </c>
    </row>
    <row r="884" spans="1:6">
      <c r="A884">
        <v>406</v>
      </c>
      <c r="B884" s="8">
        <v>42948</v>
      </c>
      <c r="C884" s="8">
        <v>43221</v>
      </c>
      <c r="D884" t="s">
        <v>2860</v>
      </c>
      <c r="E884" t="s">
        <v>4194</v>
      </c>
      <c r="F884" t="s">
        <v>4195</v>
      </c>
    </row>
    <row r="885" spans="1:6">
      <c r="A885">
        <v>407</v>
      </c>
      <c r="B885" s="8">
        <v>36373</v>
      </c>
      <c r="C885" s="8">
        <v>41883</v>
      </c>
      <c r="D885" t="s">
        <v>2686</v>
      </c>
      <c r="E885" t="s">
        <v>4196</v>
      </c>
      <c r="F885" t="s">
        <v>4197</v>
      </c>
    </row>
    <row r="886" spans="1:6">
      <c r="A886">
        <v>407</v>
      </c>
      <c r="B886" s="8">
        <v>41883</v>
      </c>
      <c r="C886" s="8">
        <v>42125</v>
      </c>
      <c r="D886" t="s">
        <v>2686</v>
      </c>
      <c r="E886" t="s">
        <v>4198</v>
      </c>
      <c r="F886" t="s">
        <v>3747</v>
      </c>
    </row>
    <row r="887" spans="1:6">
      <c r="A887">
        <v>409</v>
      </c>
      <c r="B887" s="8">
        <v>39692</v>
      </c>
      <c r="C887" s="8">
        <v>40725</v>
      </c>
      <c r="D887" t="s">
        <v>2919</v>
      </c>
      <c r="E887" t="s">
        <v>2716</v>
      </c>
      <c r="F887" t="s">
        <v>3747</v>
      </c>
    </row>
    <row r="888" spans="1:6">
      <c r="A888">
        <v>409</v>
      </c>
      <c r="B888" s="8">
        <v>41518</v>
      </c>
      <c r="C888" s="8">
        <v>42186</v>
      </c>
      <c r="D888" t="s">
        <v>4199</v>
      </c>
      <c r="E888" t="s">
        <v>4200</v>
      </c>
      <c r="F888" t="s">
        <v>4201</v>
      </c>
    </row>
    <row r="889" spans="1:6">
      <c r="A889">
        <v>409</v>
      </c>
      <c r="B889" s="8">
        <v>43647</v>
      </c>
      <c r="C889" s="8">
        <v>44695</v>
      </c>
      <c r="D889" t="s">
        <v>4202</v>
      </c>
      <c r="E889" t="s">
        <v>4203</v>
      </c>
      <c r="F889" t="s">
        <v>2793</v>
      </c>
    </row>
    <row r="890" spans="1:6">
      <c r="A890">
        <v>410</v>
      </c>
      <c r="B890" s="8">
        <v>33482</v>
      </c>
      <c r="C890" s="8">
        <v>34895</v>
      </c>
      <c r="D890" t="s">
        <v>2748</v>
      </c>
      <c r="E890" t="s">
        <v>132</v>
      </c>
      <c r="F890" t="s">
        <v>2793</v>
      </c>
    </row>
    <row r="891" spans="1:6">
      <c r="A891">
        <v>411</v>
      </c>
      <c r="B891" s="8">
        <v>42491</v>
      </c>
      <c r="C891" s="8">
        <v>43800</v>
      </c>
      <c r="D891" t="s">
        <v>3376</v>
      </c>
      <c r="E891" t="s">
        <v>4204</v>
      </c>
      <c r="F891" t="s">
        <v>89</v>
      </c>
    </row>
    <row r="892" spans="1:6">
      <c r="A892">
        <v>411</v>
      </c>
      <c r="B892" s="8">
        <v>37681</v>
      </c>
      <c r="C892" s="8">
        <v>42491</v>
      </c>
      <c r="D892" t="s">
        <v>4205</v>
      </c>
      <c r="E892" t="s">
        <v>2685</v>
      </c>
      <c r="F892" t="s">
        <v>89</v>
      </c>
    </row>
    <row r="893" spans="1:6">
      <c r="A893">
        <v>411</v>
      </c>
      <c r="B893" s="8">
        <v>36526</v>
      </c>
      <c r="C893" s="8">
        <v>37681</v>
      </c>
      <c r="D893" t="s">
        <v>4206</v>
      </c>
      <c r="E893" t="s">
        <v>4207</v>
      </c>
      <c r="F893" t="s">
        <v>89</v>
      </c>
    </row>
    <row r="894" spans="1:6">
      <c r="A894">
        <v>412</v>
      </c>
      <c r="B894" s="8">
        <v>33543</v>
      </c>
      <c r="C894" s="8">
        <v>34731</v>
      </c>
      <c r="D894" t="s">
        <v>4208</v>
      </c>
      <c r="E894" t="s">
        <v>4209</v>
      </c>
      <c r="F894" t="s">
        <v>416</v>
      </c>
    </row>
    <row r="895" spans="1:6">
      <c r="A895">
        <v>412</v>
      </c>
      <c r="B895" s="8">
        <v>35704</v>
      </c>
      <c r="C895" s="8">
        <v>36739</v>
      </c>
      <c r="D895" t="s">
        <v>4210</v>
      </c>
      <c r="E895" t="s">
        <v>4211</v>
      </c>
      <c r="F895" t="s">
        <v>416</v>
      </c>
    </row>
    <row r="896" spans="1:6">
      <c r="A896">
        <v>412</v>
      </c>
      <c r="B896" s="8">
        <v>36739</v>
      </c>
      <c r="C896" s="8">
        <v>43739</v>
      </c>
      <c r="D896" t="s">
        <v>4212</v>
      </c>
      <c r="E896" t="s">
        <v>4213</v>
      </c>
      <c r="F896" t="s">
        <v>2692</v>
      </c>
    </row>
    <row r="897" spans="1:6">
      <c r="A897">
        <v>413</v>
      </c>
      <c r="B897" s="8">
        <v>41426</v>
      </c>
      <c r="C897" s="8">
        <v>41579</v>
      </c>
      <c r="D897" t="s">
        <v>4214</v>
      </c>
      <c r="E897" t="s">
        <v>2685</v>
      </c>
    </row>
    <row r="898" spans="1:6">
      <c r="A898">
        <v>413</v>
      </c>
      <c r="B898" s="8">
        <v>41589</v>
      </c>
      <c r="C898" s="8">
        <v>42064</v>
      </c>
      <c r="D898" t="s">
        <v>4215</v>
      </c>
      <c r="E898" t="s">
        <v>4216</v>
      </c>
      <c r="F898" t="s">
        <v>2820</v>
      </c>
    </row>
    <row r="899" spans="1:6">
      <c r="A899">
        <v>413</v>
      </c>
      <c r="B899" s="8">
        <v>42064</v>
      </c>
      <c r="C899" s="8">
        <v>42339</v>
      </c>
      <c r="D899" t="s">
        <v>4217</v>
      </c>
      <c r="E899" t="s">
        <v>4216</v>
      </c>
      <c r="F899" t="s">
        <v>4197</v>
      </c>
    </row>
    <row r="900" spans="1:6">
      <c r="A900">
        <v>414</v>
      </c>
      <c r="B900" s="8">
        <v>43525</v>
      </c>
      <c r="C900" s="8">
        <v>44440</v>
      </c>
      <c r="D900" s="10" t="s">
        <v>2912</v>
      </c>
      <c r="E900" t="s">
        <v>2811</v>
      </c>
      <c r="F900" t="s">
        <v>4197</v>
      </c>
    </row>
    <row r="901" spans="1:6">
      <c r="A901">
        <v>415</v>
      </c>
      <c r="B901" s="8">
        <v>42309</v>
      </c>
      <c r="C901" s="8">
        <v>42614</v>
      </c>
      <c r="D901" t="s">
        <v>4218</v>
      </c>
      <c r="E901" t="s">
        <v>4219</v>
      </c>
      <c r="F901" t="s">
        <v>4220</v>
      </c>
    </row>
    <row r="902" spans="1:6">
      <c r="A902">
        <v>415</v>
      </c>
      <c r="B902" s="8">
        <v>42309</v>
      </c>
      <c r="C902" s="8">
        <v>42309</v>
      </c>
      <c r="D902" t="s">
        <v>4221</v>
      </c>
      <c r="E902" t="s">
        <v>4222</v>
      </c>
      <c r="F902" t="s">
        <v>377</v>
      </c>
    </row>
    <row r="903" spans="1:6">
      <c r="A903">
        <v>415</v>
      </c>
      <c r="B903" s="8">
        <v>41671</v>
      </c>
      <c r="C903" s="8">
        <v>41852</v>
      </c>
      <c r="D903" t="s">
        <v>4223</v>
      </c>
      <c r="E903" t="s">
        <v>4224</v>
      </c>
      <c r="F903" t="s">
        <v>4225</v>
      </c>
    </row>
    <row r="904" spans="1:6">
      <c r="A904">
        <v>416</v>
      </c>
      <c r="B904" s="8">
        <v>42767</v>
      </c>
      <c r="C904" s="8">
        <v>43770</v>
      </c>
      <c r="D904" t="s">
        <v>2720</v>
      </c>
      <c r="E904" t="s">
        <v>4226</v>
      </c>
      <c r="F904" t="s">
        <v>4227</v>
      </c>
    </row>
    <row r="905" spans="1:6">
      <c r="A905">
        <v>416</v>
      </c>
      <c r="B905" s="8">
        <v>42644</v>
      </c>
      <c r="C905" s="8">
        <v>42767</v>
      </c>
      <c r="D905" t="s">
        <v>2720</v>
      </c>
      <c r="E905" t="s">
        <v>4228</v>
      </c>
      <c r="F905" t="s">
        <v>2692</v>
      </c>
    </row>
    <row r="906" spans="1:6">
      <c r="A906">
        <v>416</v>
      </c>
      <c r="B906" s="8">
        <v>42491</v>
      </c>
      <c r="C906" s="8">
        <v>42644</v>
      </c>
      <c r="D906" t="s">
        <v>2720</v>
      </c>
      <c r="E906" t="s">
        <v>4229</v>
      </c>
      <c r="F906" t="s">
        <v>4230</v>
      </c>
    </row>
    <row r="907" spans="1:6">
      <c r="A907">
        <v>417</v>
      </c>
      <c r="B907" s="8">
        <v>40756</v>
      </c>
      <c r="C907" s="8">
        <v>41091</v>
      </c>
      <c r="D907" t="s">
        <v>4231</v>
      </c>
      <c r="E907" t="s">
        <v>4232</v>
      </c>
      <c r="F907" t="s">
        <v>4233</v>
      </c>
    </row>
    <row r="908" spans="1:6">
      <c r="A908">
        <v>418</v>
      </c>
      <c r="B908" s="8">
        <v>41122</v>
      </c>
      <c r="C908" s="8">
        <v>41579</v>
      </c>
      <c r="D908" t="s">
        <v>4234</v>
      </c>
      <c r="E908" t="s">
        <v>3042</v>
      </c>
      <c r="F908" t="s">
        <v>2817</v>
      </c>
    </row>
    <row r="909" spans="1:6">
      <c r="A909">
        <v>418</v>
      </c>
      <c r="B909" s="8">
        <v>41944</v>
      </c>
      <c r="C909" s="8">
        <v>44216</v>
      </c>
      <c r="D909" t="s">
        <v>4235</v>
      </c>
      <c r="E909" t="s">
        <v>4236</v>
      </c>
      <c r="F909" t="s">
        <v>2692</v>
      </c>
    </row>
    <row r="910" spans="1:6">
      <c r="A910">
        <v>419</v>
      </c>
      <c r="B910" s="8">
        <v>42552</v>
      </c>
      <c r="C910" s="8">
        <v>2017</v>
      </c>
      <c r="D910" t="s">
        <v>4237</v>
      </c>
      <c r="E910" t="s">
        <v>2955</v>
      </c>
      <c r="F910" t="s">
        <v>2692</v>
      </c>
    </row>
    <row r="911" spans="1:6">
      <c r="A911">
        <v>419</v>
      </c>
      <c r="B911" s="8">
        <v>42891</v>
      </c>
      <c r="C911" s="8">
        <v>44121</v>
      </c>
      <c r="D911" t="s">
        <v>4238</v>
      </c>
      <c r="E911" t="s">
        <v>2955</v>
      </c>
      <c r="F911" t="s">
        <v>4239</v>
      </c>
    </row>
    <row r="912" spans="1:6">
      <c r="A912">
        <v>419</v>
      </c>
      <c r="B912" s="8">
        <v>44136</v>
      </c>
      <c r="C912" s="8">
        <v>44539</v>
      </c>
      <c r="D912" t="s">
        <v>4240</v>
      </c>
      <c r="E912" t="s">
        <v>4241</v>
      </c>
      <c r="F912" t="s">
        <v>4179</v>
      </c>
    </row>
    <row r="913" spans="1:6">
      <c r="A913">
        <v>421</v>
      </c>
      <c r="B913" s="8">
        <v>42200</v>
      </c>
      <c r="C913" s="8">
        <v>42504</v>
      </c>
      <c r="D913" t="s">
        <v>2860</v>
      </c>
      <c r="E913" t="s">
        <v>4242</v>
      </c>
      <c r="F913" t="s">
        <v>4243</v>
      </c>
    </row>
    <row r="914" spans="1:6">
      <c r="A914">
        <v>421</v>
      </c>
      <c r="B914" s="8">
        <v>42019</v>
      </c>
      <c r="C914" s="8">
        <v>42199</v>
      </c>
      <c r="D914" t="s">
        <v>4244</v>
      </c>
      <c r="E914" t="s">
        <v>4245</v>
      </c>
      <c r="F914" t="s">
        <v>416</v>
      </c>
    </row>
    <row r="915" spans="1:6">
      <c r="A915">
        <v>423</v>
      </c>
      <c r="B915" s="8">
        <v>42820</v>
      </c>
      <c r="C915" s="8">
        <v>43570</v>
      </c>
      <c r="D915" t="s">
        <v>2677</v>
      </c>
      <c r="E915" t="s">
        <v>2678</v>
      </c>
      <c r="F915" t="s">
        <v>4246</v>
      </c>
    </row>
    <row r="916" spans="1:6">
      <c r="A916">
        <v>423</v>
      </c>
      <c r="B916" s="8">
        <v>43571</v>
      </c>
      <c r="C916" s="8">
        <v>44074</v>
      </c>
      <c r="D916" t="s">
        <v>2677</v>
      </c>
      <c r="E916" t="s">
        <v>673</v>
      </c>
      <c r="F916" t="s">
        <v>4247</v>
      </c>
    </row>
    <row r="917" spans="1:6">
      <c r="A917">
        <v>423</v>
      </c>
      <c r="B917" s="8">
        <v>44075</v>
      </c>
      <c r="C917" s="8">
        <v>45077</v>
      </c>
      <c r="D917" t="s">
        <v>2677</v>
      </c>
      <c r="E917" t="s">
        <v>2678</v>
      </c>
      <c r="F917" t="s">
        <v>4248</v>
      </c>
    </row>
    <row r="918" spans="1:6">
      <c r="A918">
        <v>424</v>
      </c>
      <c r="B918" s="8">
        <v>42318</v>
      </c>
      <c r="C918" s="8">
        <v>42910</v>
      </c>
      <c r="D918" t="s">
        <v>4249</v>
      </c>
      <c r="E918" t="s">
        <v>4250</v>
      </c>
      <c r="F918" t="s">
        <v>4251</v>
      </c>
    </row>
    <row r="919" spans="1:6">
      <c r="A919">
        <v>424</v>
      </c>
      <c r="B919" s="8">
        <v>42887</v>
      </c>
      <c r="C919" s="8">
        <v>43800</v>
      </c>
      <c r="D919" t="s">
        <v>4249</v>
      </c>
      <c r="E919" t="s">
        <v>4252</v>
      </c>
      <c r="F919" t="s">
        <v>4253</v>
      </c>
    </row>
    <row r="920" spans="1:6">
      <c r="A920">
        <v>424</v>
      </c>
      <c r="B920" s="8">
        <v>43811</v>
      </c>
      <c r="C920" s="8">
        <v>44795</v>
      </c>
      <c r="D920" t="s">
        <v>4249</v>
      </c>
      <c r="E920" t="s">
        <v>4254</v>
      </c>
      <c r="F920" t="s">
        <v>4255</v>
      </c>
    </row>
    <row r="921" spans="1:6">
      <c r="A921">
        <v>425</v>
      </c>
      <c r="B921" s="8">
        <v>41791</v>
      </c>
      <c r="C921" s="8">
        <v>43132</v>
      </c>
      <c r="D921" t="s">
        <v>2720</v>
      </c>
      <c r="E921" t="s">
        <v>3772</v>
      </c>
      <c r="F921" t="s">
        <v>4256</v>
      </c>
    </row>
    <row r="922" spans="1:6">
      <c r="A922">
        <v>425</v>
      </c>
      <c r="B922" s="8">
        <v>40695</v>
      </c>
      <c r="C922" s="8">
        <v>43252</v>
      </c>
      <c r="D922" t="s">
        <v>2720</v>
      </c>
      <c r="E922" t="s">
        <v>2703</v>
      </c>
      <c r="F922" t="s">
        <v>4257</v>
      </c>
    </row>
    <row r="923" spans="1:6">
      <c r="A923">
        <v>425</v>
      </c>
      <c r="B923" s="8">
        <v>41791</v>
      </c>
      <c r="C923" s="8">
        <v>43132</v>
      </c>
      <c r="D923" t="s">
        <v>2720</v>
      </c>
      <c r="E923" t="s">
        <v>3772</v>
      </c>
      <c r="F923" t="s">
        <v>4256</v>
      </c>
    </row>
    <row r="924" spans="1:6">
      <c r="A924">
        <v>425</v>
      </c>
      <c r="B924" s="8">
        <v>40695</v>
      </c>
      <c r="C924" s="8">
        <v>43252</v>
      </c>
      <c r="D924" t="s">
        <v>2720</v>
      </c>
      <c r="E924" t="s">
        <v>2703</v>
      </c>
      <c r="F924" t="s">
        <v>4257</v>
      </c>
    </row>
    <row r="925" spans="1:6">
      <c r="A925">
        <v>426</v>
      </c>
      <c r="B925" s="8">
        <v>2007</v>
      </c>
      <c r="C925" s="8">
        <v>2008</v>
      </c>
      <c r="D925" t="s">
        <v>3476</v>
      </c>
      <c r="E925" t="s">
        <v>4258</v>
      </c>
      <c r="F925" t="s">
        <v>4259</v>
      </c>
    </row>
    <row r="926" spans="1:6">
      <c r="A926">
        <v>426</v>
      </c>
      <c r="B926" s="8">
        <v>39414</v>
      </c>
      <c r="C926" s="8">
        <v>2008</v>
      </c>
      <c r="D926" t="s">
        <v>3476</v>
      </c>
      <c r="E926" t="s">
        <v>4260</v>
      </c>
      <c r="F926" t="s">
        <v>2692</v>
      </c>
    </row>
    <row r="927" spans="1:6">
      <c r="A927">
        <v>426</v>
      </c>
      <c r="B927" s="8">
        <v>2009</v>
      </c>
      <c r="C927" s="8">
        <v>2010</v>
      </c>
      <c r="D927" t="s">
        <v>3476</v>
      </c>
      <c r="E927" t="s">
        <v>4261</v>
      </c>
      <c r="F927" t="s">
        <v>2692</v>
      </c>
    </row>
    <row r="928" spans="1:6">
      <c r="A928">
        <v>427</v>
      </c>
      <c r="B928" s="8">
        <v>42675</v>
      </c>
      <c r="C928" s="8">
        <v>43405</v>
      </c>
      <c r="D928" t="s">
        <v>4262</v>
      </c>
      <c r="E928" t="s">
        <v>4263</v>
      </c>
      <c r="F928" t="s">
        <v>4264</v>
      </c>
    </row>
    <row r="929" spans="1:6">
      <c r="A929">
        <v>427</v>
      </c>
      <c r="B929" s="8">
        <v>41334</v>
      </c>
      <c r="C929" s="8">
        <v>42675</v>
      </c>
      <c r="D929" t="s">
        <v>4265</v>
      </c>
      <c r="E929" t="s">
        <v>4266</v>
      </c>
      <c r="F929" t="s">
        <v>4267</v>
      </c>
    </row>
    <row r="930" spans="1:6">
      <c r="A930">
        <v>427</v>
      </c>
      <c r="B930" s="8">
        <v>40544</v>
      </c>
      <c r="C930" s="8">
        <v>41913</v>
      </c>
      <c r="D930" t="s">
        <v>4268</v>
      </c>
      <c r="E930" t="s">
        <v>3063</v>
      </c>
      <c r="F930" t="s">
        <v>3705</v>
      </c>
    </row>
    <row r="931" spans="1:6">
      <c r="A931">
        <v>428</v>
      </c>
      <c r="B931" s="8">
        <v>43497</v>
      </c>
      <c r="C931" s="8">
        <v>43586</v>
      </c>
      <c r="D931" t="s">
        <v>4269</v>
      </c>
      <c r="E931" t="s">
        <v>4270</v>
      </c>
      <c r="F931" t="s">
        <v>3705</v>
      </c>
    </row>
    <row r="932" spans="1:6">
      <c r="A932">
        <v>428</v>
      </c>
      <c r="B932" s="8">
        <v>42125</v>
      </c>
      <c r="C932" s="8">
        <v>43252</v>
      </c>
      <c r="D932" t="s">
        <v>2696</v>
      </c>
      <c r="E932" t="s">
        <v>171</v>
      </c>
      <c r="F932" t="s">
        <v>4271</v>
      </c>
    </row>
    <row r="933" spans="1:6">
      <c r="A933">
        <v>428</v>
      </c>
      <c r="B933" s="8">
        <v>37408</v>
      </c>
      <c r="C933" s="8">
        <v>42125</v>
      </c>
      <c r="D933" t="s">
        <v>2698</v>
      </c>
      <c r="E933" t="s">
        <v>2766</v>
      </c>
      <c r="F933" t="s">
        <v>4271</v>
      </c>
    </row>
    <row r="934" spans="1:6">
      <c r="A934">
        <v>429</v>
      </c>
      <c r="B934" s="8">
        <v>40179</v>
      </c>
      <c r="C934" s="8">
        <v>43694</v>
      </c>
      <c r="D934" t="s">
        <v>2696</v>
      </c>
      <c r="E934" t="s">
        <v>3956</v>
      </c>
      <c r="F934" t="s">
        <v>4271</v>
      </c>
    </row>
    <row r="935" spans="1:6">
      <c r="A935">
        <v>430</v>
      </c>
      <c r="B935" s="8">
        <v>41395</v>
      </c>
      <c r="C935" s="8">
        <v>41791</v>
      </c>
      <c r="D935" t="s">
        <v>3023</v>
      </c>
      <c r="E935" t="s">
        <v>4272</v>
      </c>
      <c r="F935" t="s">
        <v>89</v>
      </c>
    </row>
    <row r="936" spans="1:6">
      <c r="A936">
        <v>430</v>
      </c>
      <c r="B936" s="8">
        <v>41791</v>
      </c>
      <c r="C936" s="8">
        <v>42248</v>
      </c>
      <c r="D936" t="s">
        <v>2720</v>
      </c>
      <c r="E936" t="s">
        <v>4273</v>
      </c>
      <c r="F936" t="s">
        <v>4274</v>
      </c>
    </row>
    <row r="937" spans="1:6">
      <c r="A937">
        <v>431</v>
      </c>
      <c r="B937" s="8">
        <v>43862</v>
      </c>
      <c r="C937" s="8">
        <v>44652</v>
      </c>
      <c r="D937" t="s">
        <v>4275</v>
      </c>
      <c r="E937" t="s">
        <v>4276</v>
      </c>
      <c r="F937" t="s">
        <v>4277</v>
      </c>
    </row>
    <row r="938" spans="1:6">
      <c r="A938">
        <v>431</v>
      </c>
      <c r="B938" s="8">
        <v>43617</v>
      </c>
      <c r="C938" s="8">
        <v>43800</v>
      </c>
      <c r="D938" t="s">
        <v>4275</v>
      </c>
      <c r="E938" t="s">
        <v>4278</v>
      </c>
      <c r="F938" t="s">
        <v>4279</v>
      </c>
    </row>
    <row r="939" spans="1:6">
      <c r="A939">
        <v>431</v>
      </c>
      <c r="B939" s="8">
        <v>42917</v>
      </c>
      <c r="C939" s="8">
        <v>43617</v>
      </c>
      <c r="D939" t="s">
        <v>4275</v>
      </c>
      <c r="E939" t="s">
        <v>4280</v>
      </c>
      <c r="F939" t="s">
        <v>4279</v>
      </c>
    </row>
    <row r="940" spans="1:6">
      <c r="A940">
        <v>433</v>
      </c>
      <c r="B940" s="8">
        <v>43800</v>
      </c>
      <c r="C940" s="8">
        <v>44743</v>
      </c>
      <c r="D940" t="s">
        <v>4281</v>
      </c>
      <c r="E940" t="s">
        <v>4282</v>
      </c>
      <c r="F940" t="s">
        <v>4283</v>
      </c>
    </row>
    <row r="941" spans="1:6">
      <c r="A941">
        <v>433</v>
      </c>
      <c r="B941" s="8">
        <v>43617</v>
      </c>
      <c r="C941" s="8">
        <v>43800</v>
      </c>
      <c r="D941" t="s">
        <v>4281</v>
      </c>
      <c r="E941" t="s">
        <v>4284</v>
      </c>
      <c r="F941" t="s">
        <v>4285</v>
      </c>
    </row>
    <row r="942" spans="1:6">
      <c r="A942">
        <v>433</v>
      </c>
      <c r="B942" s="8">
        <v>42064</v>
      </c>
      <c r="C942" s="8">
        <v>43617</v>
      </c>
      <c r="D942" t="s">
        <v>4281</v>
      </c>
      <c r="E942" t="s">
        <v>4286</v>
      </c>
      <c r="F942" t="s">
        <v>4287</v>
      </c>
    </row>
    <row r="943" spans="1:6">
      <c r="A943">
        <v>434</v>
      </c>
      <c r="B943" s="8">
        <v>44197</v>
      </c>
      <c r="C943" s="8">
        <v>44362</v>
      </c>
      <c r="D943" t="s">
        <v>4288</v>
      </c>
      <c r="E943" t="s">
        <v>4289</v>
      </c>
      <c r="F943" t="s">
        <v>89</v>
      </c>
    </row>
    <row r="944" spans="1:6">
      <c r="A944">
        <v>434</v>
      </c>
      <c r="B944" s="8">
        <v>43497</v>
      </c>
      <c r="C944" s="8">
        <v>44166</v>
      </c>
      <c r="D944" t="s">
        <v>4290</v>
      </c>
      <c r="E944" t="s">
        <v>4291</v>
      </c>
      <c r="F944" t="s">
        <v>4292</v>
      </c>
    </row>
    <row r="945" spans="1:6">
      <c r="A945">
        <v>434</v>
      </c>
      <c r="B945" s="8">
        <v>42445</v>
      </c>
      <c r="C945" s="8">
        <v>42339</v>
      </c>
      <c r="D945" t="s">
        <v>4293</v>
      </c>
      <c r="E945" t="s">
        <v>4294</v>
      </c>
      <c r="F945" t="s">
        <v>4295</v>
      </c>
    </row>
    <row r="946" spans="1:6">
      <c r="A946">
        <v>435</v>
      </c>
      <c r="B946" s="8">
        <v>42248</v>
      </c>
      <c r="C946" s="8">
        <v>42675</v>
      </c>
      <c r="D946" t="s">
        <v>3366</v>
      </c>
      <c r="E946" t="s">
        <v>4296</v>
      </c>
      <c r="F946" t="s">
        <v>416</v>
      </c>
    </row>
    <row r="947" spans="1:6">
      <c r="A947">
        <v>435</v>
      </c>
      <c r="B947" s="8">
        <v>42036</v>
      </c>
      <c r="C947" s="8">
        <v>42064</v>
      </c>
      <c r="D947" t="s">
        <v>3366</v>
      </c>
      <c r="E947" t="s">
        <v>4297</v>
      </c>
      <c r="F947" t="s">
        <v>4298</v>
      </c>
    </row>
    <row r="948" spans="1:6">
      <c r="A948">
        <v>435</v>
      </c>
      <c r="B948" s="8">
        <v>41760</v>
      </c>
      <c r="C948" s="8">
        <v>41974</v>
      </c>
      <c r="D948" t="s">
        <v>3366</v>
      </c>
      <c r="E948" t="s">
        <v>4297</v>
      </c>
      <c r="F948" t="s">
        <v>3743</v>
      </c>
    </row>
    <row r="949" spans="1:6">
      <c r="A949">
        <v>437</v>
      </c>
      <c r="B949" s="8">
        <v>42887</v>
      </c>
      <c r="C949" s="8">
        <v>43800</v>
      </c>
      <c r="D949" s="10" t="s">
        <v>4299</v>
      </c>
      <c r="E949" t="s">
        <v>4300</v>
      </c>
      <c r="F949" t="s">
        <v>691</v>
      </c>
    </row>
    <row r="950" spans="1:6">
      <c r="A950">
        <v>437</v>
      </c>
      <c r="B950" s="8">
        <v>43800</v>
      </c>
      <c r="C950" s="8">
        <v>44044</v>
      </c>
      <c r="D950" s="10" t="s">
        <v>4299</v>
      </c>
      <c r="E950" t="s">
        <v>4301</v>
      </c>
      <c r="F950" t="s">
        <v>691</v>
      </c>
    </row>
    <row r="951" spans="1:6">
      <c r="A951">
        <v>437</v>
      </c>
      <c r="B951" s="8">
        <v>44044</v>
      </c>
      <c r="C951" s="8">
        <v>44743</v>
      </c>
      <c r="D951" s="10" t="s">
        <v>4299</v>
      </c>
      <c r="E951" t="s">
        <v>4302</v>
      </c>
      <c r="F951" t="s">
        <v>4303</v>
      </c>
    </row>
    <row r="952" spans="1:6">
      <c r="A952">
        <v>439</v>
      </c>
      <c r="B952" s="8">
        <v>44228</v>
      </c>
      <c r="C952" s="8">
        <v>44378</v>
      </c>
      <c r="D952" s="10" t="s">
        <v>4304</v>
      </c>
      <c r="E952" t="s">
        <v>4305</v>
      </c>
      <c r="F952" t="s">
        <v>4306</v>
      </c>
    </row>
    <row r="953" spans="1:6">
      <c r="A953">
        <v>439</v>
      </c>
      <c r="B953" s="8">
        <v>44531</v>
      </c>
      <c r="C953" s="8">
        <v>44682</v>
      </c>
      <c r="D953" s="10" t="s">
        <v>4307</v>
      </c>
      <c r="E953" t="s">
        <v>4308</v>
      </c>
      <c r="F953" t="s">
        <v>4306</v>
      </c>
    </row>
    <row r="954" spans="1:6">
      <c r="A954">
        <v>439</v>
      </c>
      <c r="B954" s="8">
        <v>44866</v>
      </c>
      <c r="C954" s="8">
        <v>45566</v>
      </c>
      <c r="D954" s="10" t="s">
        <v>4309</v>
      </c>
      <c r="E954" t="s">
        <v>4310</v>
      </c>
      <c r="F954" t="s">
        <v>4311</v>
      </c>
    </row>
    <row r="955" spans="1:6">
      <c r="A955">
        <v>440</v>
      </c>
      <c r="B955" s="8">
        <v>42005</v>
      </c>
      <c r="C955" s="8">
        <v>42064</v>
      </c>
      <c r="D955" t="s">
        <v>3788</v>
      </c>
      <c r="E955" t="s">
        <v>4312</v>
      </c>
      <c r="F955" t="s">
        <v>4313</v>
      </c>
    </row>
    <row r="956" spans="1:6">
      <c r="A956">
        <v>440</v>
      </c>
      <c r="B956" s="8">
        <v>35186</v>
      </c>
      <c r="C956" s="8">
        <v>42005</v>
      </c>
      <c r="D956" t="s">
        <v>3476</v>
      </c>
      <c r="E956" t="s">
        <v>2685</v>
      </c>
      <c r="F956" t="s">
        <v>4314</v>
      </c>
    </row>
    <row r="957" spans="1:6">
      <c r="A957">
        <v>441</v>
      </c>
      <c r="B957" s="8">
        <v>42082</v>
      </c>
      <c r="C957" s="8">
        <v>42744</v>
      </c>
      <c r="D957" t="s">
        <v>2696</v>
      </c>
      <c r="E957" t="s">
        <v>4315</v>
      </c>
      <c r="F957" t="s">
        <v>4316</v>
      </c>
    </row>
    <row r="958" spans="1:6">
      <c r="A958">
        <v>441</v>
      </c>
      <c r="B958" s="8">
        <v>41699</v>
      </c>
      <c r="C958" s="8">
        <v>42081</v>
      </c>
      <c r="D958" t="s">
        <v>2698</v>
      </c>
      <c r="E958" t="s">
        <v>4317</v>
      </c>
      <c r="F958" t="s">
        <v>4318</v>
      </c>
    </row>
    <row r="959" spans="1:6">
      <c r="A959">
        <v>442</v>
      </c>
      <c r="B959" s="8">
        <v>45047</v>
      </c>
      <c r="C959" s="8">
        <v>45366</v>
      </c>
      <c r="D959" t="s">
        <v>4319</v>
      </c>
      <c r="E959" t="s">
        <v>4320</v>
      </c>
      <c r="F959" t="s">
        <v>89</v>
      </c>
    </row>
    <row r="960" spans="1:6">
      <c r="A960">
        <v>442</v>
      </c>
      <c r="B960" s="8">
        <v>44743</v>
      </c>
      <c r="C960" s="8">
        <v>45047</v>
      </c>
      <c r="D960" t="s">
        <v>4319</v>
      </c>
      <c r="E960" t="s">
        <v>4321</v>
      </c>
      <c r="F960" t="s">
        <v>89</v>
      </c>
    </row>
    <row r="961" spans="1:6">
      <c r="A961">
        <v>444</v>
      </c>
      <c r="B961" s="8">
        <v>44593</v>
      </c>
      <c r="C961" s="8">
        <v>44652</v>
      </c>
      <c r="D961" t="s">
        <v>4322</v>
      </c>
      <c r="E961" t="s">
        <v>4323</v>
      </c>
      <c r="F961" t="s">
        <v>4324</v>
      </c>
    </row>
    <row r="962" spans="1:6">
      <c r="A962">
        <v>444</v>
      </c>
      <c r="B962" s="8">
        <v>43525</v>
      </c>
      <c r="C962" s="8">
        <v>44256</v>
      </c>
      <c r="D962" t="s">
        <v>4325</v>
      </c>
      <c r="E962" t="s">
        <v>4113</v>
      </c>
      <c r="F962" t="s">
        <v>2782</v>
      </c>
    </row>
    <row r="963" spans="1:6">
      <c r="A963">
        <v>444</v>
      </c>
      <c r="B963" s="8">
        <v>43221</v>
      </c>
      <c r="C963" s="8">
        <v>43525</v>
      </c>
      <c r="D963" t="s">
        <v>4326</v>
      </c>
      <c r="E963" t="s">
        <v>4113</v>
      </c>
      <c r="F963" t="s">
        <v>2782</v>
      </c>
    </row>
    <row r="964" spans="1:6">
      <c r="A964">
        <v>445</v>
      </c>
      <c r="B964" s="8">
        <v>40969</v>
      </c>
      <c r="C964" s="8">
        <v>41852</v>
      </c>
      <c r="D964" t="s">
        <v>4327</v>
      </c>
      <c r="E964" t="s">
        <v>4328</v>
      </c>
      <c r="F964" t="s">
        <v>416</v>
      </c>
    </row>
    <row r="965" spans="1:6">
      <c r="A965">
        <v>445</v>
      </c>
      <c r="B965" s="8">
        <v>41852</v>
      </c>
      <c r="C965" s="8">
        <v>42064</v>
      </c>
      <c r="D965" t="s">
        <v>4327</v>
      </c>
      <c r="E965" t="s">
        <v>4329</v>
      </c>
      <c r="F965" t="s">
        <v>416</v>
      </c>
    </row>
    <row r="966" spans="1:6">
      <c r="A966">
        <v>445</v>
      </c>
      <c r="B966" s="8">
        <v>42064</v>
      </c>
      <c r="C966" s="8">
        <v>43435</v>
      </c>
      <c r="D966" t="s">
        <v>4330</v>
      </c>
      <c r="E966" t="s">
        <v>4331</v>
      </c>
      <c r="F966" t="s">
        <v>4332</v>
      </c>
    </row>
    <row r="967" spans="1:6">
      <c r="A967">
        <v>447</v>
      </c>
      <c r="B967" s="8">
        <v>41275</v>
      </c>
      <c r="C967" s="8">
        <v>2016</v>
      </c>
      <c r="D967" t="s">
        <v>2738</v>
      </c>
      <c r="E967" t="s">
        <v>132</v>
      </c>
      <c r="F967" t="s">
        <v>4332</v>
      </c>
    </row>
    <row r="968" spans="1:6">
      <c r="A968">
        <v>448</v>
      </c>
      <c r="B968" s="8">
        <v>42430</v>
      </c>
      <c r="C968" s="8">
        <v>42538</v>
      </c>
      <c r="D968" t="s">
        <v>3149</v>
      </c>
      <c r="E968" t="s">
        <v>4333</v>
      </c>
      <c r="F968" t="s">
        <v>3249</v>
      </c>
    </row>
    <row r="969" spans="1:6">
      <c r="A969">
        <v>448</v>
      </c>
      <c r="B969" s="8">
        <v>42539</v>
      </c>
      <c r="C969" s="8">
        <v>43937</v>
      </c>
      <c r="D969" t="s">
        <v>3149</v>
      </c>
      <c r="E969" t="s">
        <v>4334</v>
      </c>
      <c r="F969" t="s">
        <v>4335</v>
      </c>
    </row>
    <row r="970" spans="1:6">
      <c r="A970">
        <v>448</v>
      </c>
      <c r="B970" s="8">
        <v>43938</v>
      </c>
      <c r="C970" s="8">
        <v>45063</v>
      </c>
      <c r="D970" t="s">
        <v>3149</v>
      </c>
      <c r="E970" t="s">
        <v>4336</v>
      </c>
      <c r="F970" t="s">
        <v>2692</v>
      </c>
    </row>
    <row r="971" spans="1:6">
      <c r="A971">
        <v>449</v>
      </c>
      <c r="B971" s="8">
        <v>42217</v>
      </c>
      <c r="C971" s="8">
        <v>42979</v>
      </c>
      <c r="D971" t="s">
        <v>2912</v>
      </c>
      <c r="E971" t="s">
        <v>4337</v>
      </c>
      <c r="F971" t="s">
        <v>3522</v>
      </c>
    </row>
    <row r="972" spans="1:6">
      <c r="A972">
        <v>449</v>
      </c>
      <c r="B972" s="8">
        <v>42125</v>
      </c>
      <c r="C972" s="8">
        <v>42217</v>
      </c>
      <c r="D972" t="s">
        <v>2912</v>
      </c>
      <c r="E972" t="s">
        <v>4338</v>
      </c>
      <c r="F972" t="s">
        <v>691</v>
      </c>
    </row>
    <row r="973" spans="1:6">
      <c r="A973">
        <v>449</v>
      </c>
      <c r="B973" s="8">
        <v>40026</v>
      </c>
      <c r="C973" s="8">
        <v>42125</v>
      </c>
      <c r="D973" t="s">
        <v>2912</v>
      </c>
      <c r="E973" t="s">
        <v>4339</v>
      </c>
      <c r="F973" t="s">
        <v>3275</v>
      </c>
    </row>
    <row r="974" spans="1:6">
      <c r="A974">
        <v>450</v>
      </c>
      <c r="B974" s="8">
        <v>38657</v>
      </c>
      <c r="C974" s="8">
        <v>44136</v>
      </c>
      <c r="D974" t="s">
        <v>2720</v>
      </c>
      <c r="E974" t="s">
        <v>132</v>
      </c>
      <c r="F974" t="s">
        <v>3275</v>
      </c>
    </row>
    <row r="975" spans="1:6">
      <c r="A975">
        <v>450</v>
      </c>
      <c r="B975" s="8">
        <v>38078</v>
      </c>
      <c r="C975" s="8">
        <v>38261</v>
      </c>
      <c r="D975" t="s">
        <v>4340</v>
      </c>
      <c r="E975" t="s">
        <v>4341</v>
      </c>
      <c r="F975" t="s">
        <v>3275</v>
      </c>
    </row>
    <row r="976" spans="1:6">
      <c r="A976">
        <v>451</v>
      </c>
      <c r="B976" s="8">
        <v>45383</v>
      </c>
      <c r="C976" s="8">
        <v>45536</v>
      </c>
      <c r="D976" s="10" t="s">
        <v>4342</v>
      </c>
      <c r="E976" t="s">
        <v>4343</v>
      </c>
      <c r="F976" t="s">
        <v>4311</v>
      </c>
    </row>
    <row r="977" spans="1:6">
      <c r="A977">
        <v>451</v>
      </c>
      <c r="B977" s="8">
        <v>44228</v>
      </c>
      <c r="C977" s="8">
        <v>45383</v>
      </c>
      <c r="D977" s="10" t="s">
        <v>4342</v>
      </c>
      <c r="E977" t="s">
        <v>4344</v>
      </c>
      <c r="F977" t="s">
        <v>4345</v>
      </c>
    </row>
    <row r="978" spans="1:6">
      <c r="A978">
        <v>452</v>
      </c>
      <c r="B978" s="8">
        <v>39995</v>
      </c>
      <c r="C978" s="8">
        <v>42125</v>
      </c>
      <c r="D978" t="s">
        <v>2738</v>
      </c>
      <c r="E978" t="s">
        <v>4346</v>
      </c>
      <c r="F978" t="s">
        <v>4347</v>
      </c>
    </row>
    <row r="979" spans="1:6">
      <c r="A979">
        <v>452</v>
      </c>
      <c r="B979" s="8">
        <v>37865</v>
      </c>
      <c r="C979" s="8">
        <v>39203</v>
      </c>
      <c r="D979" t="s">
        <v>2738</v>
      </c>
      <c r="E979" t="s">
        <v>4348</v>
      </c>
      <c r="F979" t="s">
        <v>3076</v>
      </c>
    </row>
    <row r="980" spans="1:6">
      <c r="A980">
        <v>452</v>
      </c>
      <c r="B980" s="8">
        <v>39203</v>
      </c>
      <c r="C980" s="8">
        <v>39965</v>
      </c>
      <c r="D980" t="s">
        <v>2738</v>
      </c>
      <c r="E980" t="s">
        <v>4349</v>
      </c>
      <c r="F980" t="s">
        <v>4350</v>
      </c>
    </row>
    <row r="981" spans="1:6">
      <c r="A981">
        <v>453</v>
      </c>
      <c r="B981" s="8">
        <v>42522</v>
      </c>
      <c r="C981" s="8">
        <v>43252</v>
      </c>
      <c r="D981" t="s">
        <v>2720</v>
      </c>
      <c r="E981" t="s">
        <v>4351</v>
      </c>
      <c r="F981" t="s">
        <v>4352</v>
      </c>
    </row>
    <row r="982" spans="1:6">
      <c r="A982">
        <v>453</v>
      </c>
      <c r="B982" s="8">
        <v>43252</v>
      </c>
      <c r="C982" s="8">
        <v>43800</v>
      </c>
      <c r="D982" t="s">
        <v>2720</v>
      </c>
      <c r="E982" t="s">
        <v>2098</v>
      </c>
      <c r="F982" t="s">
        <v>4353</v>
      </c>
    </row>
    <row r="983" spans="1:6">
      <c r="A983">
        <v>453</v>
      </c>
      <c r="B983" s="8">
        <v>43800</v>
      </c>
      <c r="C983" s="8">
        <v>44137</v>
      </c>
      <c r="D983" t="s">
        <v>2720</v>
      </c>
      <c r="E983" t="s">
        <v>2155</v>
      </c>
      <c r="F983" t="s">
        <v>4354</v>
      </c>
    </row>
    <row r="984" spans="1:6">
      <c r="A984">
        <v>454</v>
      </c>
      <c r="B984" s="8">
        <v>45383</v>
      </c>
      <c r="C984" s="8">
        <v>45536</v>
      </c>
      <c r="D984" s="10" t="s">
        <v>2677</v>
      </c>
      <c r="E984" t="s">
        <v>4355</v>
      </c>
      <c r="F984" s="14" t="s">
        <v>4356</v>
      </c>
    </row>
    <row r="985" spans="1:6">
      <c r="A985">
        <v>454</v>
      </c>
      <c r="B985" s="8">
        <v>44774</v>
      </c>
      <c r="C985" s="8">
        <v>45383</v>
      </c>
      <c r="D985" s="10" t="s">
        <v>2677</v>
      </c>
      <c r="E985" t="s">
        <v>4357</v>
      </c>
      <c r="F985" t="s">
        <v>4358</v>
      </c>
    </row>
    <row r="986" spans="1:6">
      <c r="A986">
        <v>454</v>
      </c>
      <c r="B986" s="8">
        <v>44795</v>
      </c>
      <c r="C986" s="8">
        <v>45383</v>
      </c>
      <c r="D986" s="10" t="s">
        <v>2677</v>
      </c>
      <c r="E986" t="s">
        <v>4359</v>
      </c>
      <c r="F986" t="s">
        <v>4360</v>
      </c>
    </row>
    <row r="987" spans="1:6">
      <c r="A987">
        <v>455</v>
      </c>
      <c r="B987" s="8">
        <v>41609</v>
      </c>
      <c r="C987" s="8">
        <v>42217</v>
      </c>
      <c r="D987" t="s">
        <v>2672</v>
      </c>
      <c r="E987" t="s">
        <v>4361</v>
      </c>
      <c r="F987" t="s">
        <v>4362</v>
      </c>
    </row>
    <row r="988" spans="1:6">
      <c r="A988">
        <v>455</v>
      </c>
      <c r="B988" s="8">
        <v>38200</v>
      </c>
      <c r="C988" s="8">
        <v>41579</v>
      </c>
      <c r="D988" t="s">
        <v>2672</v>
      </c>
      <c r="E988" t="s">
        <v>2685</v>
      </c>
      <c r="F988" t="s">
        <v>4363</v>
      </c>
    </row>
    <row r="989" spans="1:6">
      <c r="A989">
        <v>457</v>
      </c>
      <c r="B989" s="8">
        <v>41791</v>
      </c>
      <c r="C989" s="8">
        <v>42430</v>
      </c>
      <c r="D989" t="s">
        <v>2686</v>
      </c>
      <c r="E989" t="s">
        <v>4364</v>
      </c>
      <c r="F989" t="s">
        <v>4365</v>
      </c>
    </row>
    <row r="990" spans="1:6">
      <c r="A990">
        <v>457</v>
      </c>
      <c r="B990" s="8">
        <v>41730</v>
      </c>
      <c r="C990" s="8">
        <v>41791</v>
      </c>
      <c r="D990" t="s">
        <v>2686</v>
      </c>
      <c r="E990" t="s">
        <v>4366</v>
      </c>
      <c r="F990" t="s">
        <v>4365</v>
      </c>
    </row>
    <row r="991" spans="1:6">
      <c r="A991">
        <v>458</v>
      </c>
      <c r="B991" s="8">
        <v>42767</v>
      </c>
      <c r="C991" s="8">
        <v>43435</v>
      </c>
      <c r="D991" t="s">
        <v>4367</v>
      </c>
      <c r="E991" t="s">
        <v>4368</v>
      </c>
      <c r="F991" t="s">
        <v>4369</v>
      </c>
    </row>
    <row r="992" spans="1:6">
      <c r="A992">
        <v>458</v>
      </c>
      <c r="B992" s="8">
        <v>41699</v>
      </c>
      <c r="C992" s="8">
        <v>42767</v>
      </c>
      <c r="D992" t="s">
        <v>4367</v>
      </c>
      <c r="E992" t="s">
        <v>4370</v>
      </c>
      <c r="F992" t="s">
        <v>4371</v>
      </c>
    </row>
    <row r="993" spans="1:6">
      <c r="A993">
        <v>458</v>
      </c>
      <c r="B993" s="8">
        <v>41456</v>
      </c>
      <c r="C993" s="8">
        <v>41699</v>
      </c>
      <c r="D993" t="s">
        <v>4367</v>
      </c>
      <c r="E993" t="s">
        <v>4372</v>
      </c>
      <c r="F993" t="s">
        <v>4373</v>
      </c>
    </row>
    <row r="994" spans="1:6">
      <c r="A994">
        <v>459</v>
      </c>
      <c r="B994" s="8">
        <v>37104</v>
      </c>
      <c r="C994" s="8">
        <v>43191</v>
      </c>
      <c r="D994" s="10" t="s">
        <v>4374</v>
      </c>
      <c r="E994" t="s">
        <v>2685</v>
      </c>
      <c r="F994" t="s">
        <v>4375</v>
      </c>
    </row>
    <row r="995" spans="1:6">
      <c r="A995">
        <v>459</v>
      </c>
      <c r="B995" s="8">
        <v>43191</v>
      </c>
      <c r="C995" s="8">
        <v>44742</v>
      </c>
      <c r="D995" s="10" t="s">
        <v>3376</v>
      </c>
      <c r="E995" t="s">
        <v>4376</v>
      </c>
      <c r="F995" t="s">
        <v>4375</v>
      </c>
    </row>
    <row r="996" spans="1:6">
      <c r="A996">
        <v>461</v>
      </c>
      <c r="B996" s="8">
        <v>43132</v>
      </c>
      <c r="C996" s="8">
        <v>44682</v>
      </c>
      <c r="D996" t="s">
        <v>4378</v>
      </c>
      <c r="E996" t="s">
        <v>4379</v>
      </c>
      <c r="F996" t="s">
        <v>4380</v>
      </c>
    </row>
    <row r="997" spans="1:6">
      <c r="A997">
        <v>461</v>
      </c>
      <c r="B997" s="8">
        <v>42430</v>
      </c>
      <c r="C997" s="8">
        <v>43101</v>
      </c>
      <c r="D997" t="s">
        <v>4381</v>
      </c>
      <c r="E997" t="s">
        <v>4382</v>
      </c>
      <c r="F997" t="s">
        <v>4383</v>
      </c>
    </row>
    <row r="998" spans="1:6">
      <c r="A998">
        <v>461</v>
      </c>
      <c r="B998" s="8">
        <v>42095</v>
      </c>
      <c r="C998" s="8">
        <v>42401</v>
      </c>
      <c r="D998" t="s">
        <v>4384</v>
      </c>
      <c r="E998" t="s">
        <v>4385</v>
      </c>
      <c r="F998" t="s">
        <v>3309</v>
      </c>
    </row>
    <row r="999" spans="1:6">
      <c r="A999">
        <v>462</v>
      </c>
      <c r="B999" s="8">
        <v>35247</v>
      </c>
      <c r="C999" s="8">
        <v>42005</v>
      </c>
      <c r="D999" t="s">
        <v>4386</v>
      </c>
      <c r="E999" t="s">
        <v>4387</v>
      </c>
      <c r="F999" t="s">
        <v>3309</v>
      </c>
    </row>
    <row r="1000" spans="1:6">
      <c r="A1000">
        <v>462</v>
      </c>
      <c r="B1000" s="8">
        <v>31809</v>
      </c>
      <c r="C1000" s="8">
        <v>34182</v>
      </c>
      <c r="D1000" t="s">
        <v>4388</v>
      </c>
      <c r="E1000" t="s">
        <v>4389</v>
      </c>
      <c r="F1000" t="s">
        <v>3451</v>
      </c>
    </row>
    <row r="1001" spans="1:6">
      <c r="A1001">
        <v>463</v>
      </c>
      <c r="B1001" s="8">
        <v>43160</v>
      </c>
      <c r="C1001" s="8">
        <v>43174</v>
      </c>
      <c r="D1001" t="s">
        <v>2723</v>
      </c>
      <c r="E1001" t="s">
        <v>4390</v>
      </c>
      <c r="F1001" t="s">
        <v>4391</v>
      </c>
    </row>
    <row r="1002" spans="1:6">
      <c r="A1002">
        <v>463</v>
      </c>
      <c r="B1002" s="8">
        <v>41928</v>
      </c>
      <c r="C1002" s="8">
        <v>43159</v>
      </c>
      <c r="D1002" t="s">
        <v>2723</v>
      </c>
      <c r="E1002" t="s">
        <v>4392</v>
      </c>
      <c r="F1002" t="s">
        <v>4391</v>
      </c>
    </row>
    <row r="1003" spans="1:6">
      <c r="A1003">
        <v>465</v>
      </c>
      <c r="B1003" s="8">
        <v>43770</v>
      </c>
      <c r="C1003" s="8">
        <v>44652</v>
      </c>
      <c r="D1003" s="10" t="s">
        <v>2860</v>
      </c>
      <c r="E1003" t="s">
        <v>2755</v>
      </c>
      <c r="F1003" t="s">
        <v>4393</v>
      </c>
    </row>
    <row r="1004" spans="1:6">
      <c r="A1004">
        <v>465</v>
      </c>
      <c r="B1004" s="8">
        <v>43617</v>
      </c>
      <c r="C1004" s="8">
        <v>43709</v>
      </c>
      <c r="D1004" s="10" t="s">
        <v>2860</v>
      </c>
      <c r="E1004" t="s">
        <v>2755</v>
      </c>
      <c r="F1004" t="s">
        <v>4394</v>
      </c>
    </row>
    <row r="1005" spans="1:6">
      <c r="A1005">
        <v>466</v>
      </c>
      <c r="B1005" s="8">
        <v>42318</v>
      </c>
      <c r="C1005" s="8">
        <v>42583</v>
      </c>
      <c r="D1005" t="s">
        <v>2912</v>
      </c>
      <c r="E1005" t="s">
        <v>4395</v>
      </c>
      <c r="F1005" t="s">
        <v>4394</v>
      </c>
    </row>
    <row r="1006" spans="1:6">
      <c r="A1006">
        <v>466</v>
      </c>
      <c r="B1006" s="8">
        <v>41928</v>
      </c>
      <c r="C1006" s="8">
        <v>42324</v>
      </c>
      <c r="D1006" t="s">
        <v>2860</v>
      </c>
      <c r="E1006" t="s">
        <v>4396</v>
      </c>
      <c r="F1006" t="s">
        <v>4397</v>
      </c>
    </row>
    <row r="1007" spans="1:6">
      <c r="A1007">
        <v>467</v>
      </c>
      <c r="B1007" s="8">
        <v>40452</v>
      </c>
      <c r="C1007" s="8">
        <v>40947</v>
      </c>
      <c r="D1007" t="s">
        <v>2942</v>
      </c>
      <c r="E1007" t="s">
        <v>4398</v>
      </c>
      <c r="F1007" t="s">
        <v>4399</v>
      </c>
    </row>
    <row r="1008" spans="1:6">
      <c r="A1008">
        <v>467</v>
      </c>
      <c r="B1008" s="8">
        <v>41191</v>
      </c>
      <c r="C1008" s="8">
        <v>42559</v>
      </c>
      <c r="D1008" t="s">
        <v>2942</v>
      </c>
      <c r="E1008" t="s">
        <v>4400</v>
      </c>
      <c r="F1008" t="s">
        <v>4401</v>
      </c>
    </row>
    <row r="1009" spans="1:6">
      <c r="A1009">
        <v>467</v>
      </c>
      <c r="B1009" s="8">
        <v>42558</v>
      </c>
      <c r="C1009" s="8">
        <v>42870</v>
      </c>
      <c r="D1009" t="s">
        <v>2942</v>
      </c>
      <c r="E1009" t="s">
        <v>4402</v>
      </c>
      <c r="F1009" t="s">
        <v>3747</v>
      </c>
    </row>
    <row r="1010" spans="1:6">
      <c r="A1010">
        <v>468</v>
      </c>
      <c r="B1010" s="8">
        <v>40909</v>
      </c>
      <c r="C1010" s="8">
        <v>41640</v>
      </c>
      <c r="D1010" t="s">
        <v>4403</v>
      </c>
      <c r="E1010" t="s">
        <v>3692</v>
      </c>
      <c r="F1010" t="s">
        <v>3747</v>
      </c>
    </row>
    <row r="1011" spans="1:6">
      <c r="A1011">
        <v>468</v>
      </c>
      <c r="B1011" s="8">
        <v>40179</v>
      </c>
      <c r="C1011" s="8">
        <v>40909</v>
      </c>
      <c r="D1011" t="s">
        <v>4404</v>
      </c>
      <c r="E1011" t="s">
        <v>673</v>
      </c>
      <c r="F1011" t="s">
        <v>4405</v>
      </c>
    </row>
    <row r="1012" spans="1:6">
      <c r="A1012">
        <v>468</v>
      </c>
      <c r="B1012" s="8">
        <v>39448</v>
      </c>
      <c r="C1012" s="8">
        <v>39814</v>
      </c>
      <c r="D1012" t="s">
        <v>4406</v>
      </c>
      <c r="E1012" t="s">
        <v>4407</v>
      </c>
      <c r="F1012" t="s">
        <v>4408</v>
      </c>
    </row>
    <row r="1013" spans="1:6">
      <c r="A1013">
        <v>469</v>
      </c>
      <c r="B1013" s="8">
        <v>41671</v>
      </c>
      <c r="C1013" s="8">
        <v>42125</v>
      </c>
      <c r="D1013" t="s">
        <v>2942</v>
      </c>
      <c r="E1013" t="s">
        <v>4409</v>
      </c>
      <c r="F1013" t="s">
        <v>4408</v>
      </c>
    </row>
    <row r="1014" spans="1:6">
      <c r="A1014">
        <v>469</v>
      </c>
      <c r="B1014" s="8">
        <v>39661</v>
      </c>
      <c r="C1014" s="8">
        <v>41671</v>
      </c>
      <c r="D1014" t="s">
        <v>2942</v>
      </c>
      <c r="E1014" t="s">
        <v>4410</v>
      </c>
      <c r="F1014" t="s">
        <v>4411</v>
      </c>
    </row>
    <row r="1015" spans="1:6">
      <c r="A1015">
        <v>470</v>
      </c>
      <c r="B1015" s="8">
        <v>42125</v>
      </c>
      <c r="C1015" s="8">
        <v>42522</v>
      </c>
      <c r="D1015" t="s">
        <v>2919</v>
      </c>
      <c r="E1015" t="s">
        <v>4412</v>
      </c>
      <c r="F1015" t="s">
        <v>4411</v>
      </c>
    </row>
    <row r="1016" spans="1:6">
      <c r="A1016">
        <v>470</v>
      </c>
      <c r="B1016" s="8">
        <v>42522</v>
      </c>
      <c r="C1016" s="8">
        <v>42705</v>
      </c>
      <c r="D1016" t="s">
        <v>2919</v>
      </c>
      <c r="E1016" t="s">
        <v>4413</v>
      </c>
      <c r="F1016" t="s">
        <v>4414</v>
      </c>
    </row>
    <row r="1017" spans="1:6">
      <c r="A1017">
        <v>471</v>
      </c>
      <c r="B1017" s="8">
        <v>44378</v>
      </c>
      <c r="C1017" s="8">
        <v>45170</v>
      </c>
      <c r="D1017" s="10" t="s">
        <v>2677</v>
      </c>
      <c r="E1017" t="s">
        <v>4415</v>
      </c>
      <c r="F1017" t="s">
        <v>4416</v>
      </c>
    </row>
    <row r="1018" spans="1:6">
      <c r="A1018">
        <v>471</v>
      </c>
      <c r="B1018" s="8">
        <v>43647</v>
      </c>
      <c r="C1018" s="8">
        <v>44013</v>
      </c>
      <c r="D1018" s="10" t="s">
        <v>4417</v>
      </c>
      <c r="E1018" t="s">
        <v>4418</v>
      </c>
      <c r="F1018" t="s">
        <v>4419</v>
      </c>
    </row>
    <row r="1019" spans="1:6">
      <c r="A1019">
        <v>471</v>
      </c>
      <c r="B1019" s="8">
        <v>44136</v>
      </c>
      <c r="C1019" s="8">
        <v>44378</v>
      </c>
      <c r="D1019" s="10" t="s">
        <v>4420</v>
      </c>
      <c r="E1019" t="s">
        <v>4421</v>
      </c>
      <c r="F1019" s="14" t="s">
        <v>4422</v>
      </c>
    </row>
    <row r="1020" spans="1:6">
      <c r="A1020">
        <v>472</v>
      </c>
      <c r="B1020" s="8">
        <v>44713</v>
      </c>
      <c r="C1020" s="8">
        <v>45352</v>
      </c>
      <c r="D1020" t="s">
        <v>2720</v>
      </c>
      <c r="E1020" t="s">
        <v>4423</v>
      </c>
      <c r="F1020" t="s">
        <v>2817</v>
      </c>
    </row>
    <row r="1021" spans="1:6">
      <c r="A1021">
        <v>472</v>
      </c>
      <c r="B1021" s="8">
        <v>43435</v>
      </c>
      <c r="C1021" s="8">
        <v>44713</v>
      </c>
      <c r="D1021" t="s">
        <v>2720</v>
      </c>
      <c r="E1021" t="s">
        <v>4424</v>
      </c>
      <c r="F1021" t="s">
        <v>3076</v>
      </c>
    </row>
    <row r="1022" spans="1:6">
      <c r="A1022">
        <v>473</v>
      </c>
      <c r="B1022" s="8">
        <v>37803</v>
      </c>
      <c r="C1022" s="8">
        <v>42491</v>
      </c>
      <c r="D1022" t="s">
        <v>2942</v>
      </c>
      <c r="E1022" t="s">
        <v>2685</v>
      </c>
      <c r="F1022" t="s">
        <v>4425</v>
      </c>
    </row>
    <row r="1023" spans="1:6">
      <c r="A1023">
        <v>473</v>
      </c>
      <c r="B1023" s="8">
        <v>37622</v>
      </c>
      <c r="C1023" s="8">
        <v>37773</v>
      </c>
      <c r="D1023" t="s">
        <v>4426</v>
      </c>
      <c r="E1023" t="s">
        <v>3218</v>
      </c>
      <c r="F1023" t="s">
        <v>4425</v>
      </c>
    </row>
    <row r="1024" spans="1:6">
      <c r="A1024">
        <v>473</v>
      </c>
      <c r="B1024" s="8">
        <v>36586</v>
      </c>
      <c r="C1024" s="8">
        <v>37591</v>
      </c>
      <c r="D1024" t="s">
        <v>4427</v>
      </c>
      <c r="E1024" t="s">
        <v>2284</v>
      </c>
      <c r="F1024" t="s">
        <v>4428</v>
      </c>
    </row>
    <row r="1025" spans="1:6">
      <c r="A1025">
        <v>474</v>
      </c>
      <c r="B1025" s="8">
        <v>43101</v>
      </c>
      <c r="C1025" s="8">
        <v>44531</v>
      </c>
      <c r="D1025" t="s">
        <v>4429</v>
      </c>
      <c r="E1025" t="s">
        <v>4430</v>
      </c>
      <c r="F1025" t="s">
        <v>4428</v>
      </c>
    </row>
    <row r="1026" spans="1:6">
      <c r="A1026">
        <v>474</v>
      </c>
      <c r="B1026" s="8">
        <v>39083</v>
      </c>
      <c r="C1026" s="8">
        <v>43070</v>
      </c>
      <c r="D1026" t="s">
        <v>4431</v>
      </c>
      <c r="E1026" t="s">
        <v>4432</v>
      </c>
      <c r="F1026" t="s">
        <v>4433</v>
      </c>
    </row>
    <row r="1027" spans="1:6">
      <c r="A1027">
        <v>475</v>
      </c>
      <c r="B1027" s="8">
        <v>44866</v>
      </c>
      <c r="C1027" s="8">
        <v>44986</v>
      </c>
      <c r="D1027" t="s">
        <v>2720</v>
      </c>
      <c r="E1027" t="s">
        <v>4434</v>
      </c>
      <c r="F1027" t="s">
        <v>4435</v>
      </c>
    </row>
    <row r="1028" spans="1:6">
      <c r="A1028">
        <v>475</v>
      </c>
      <c r="B1028" s="8">
        <v>44256</v>
      </c>
      <c r="C1028" s="8">
        <v>44866</v>
      </c>
      <c r="D1028" t="s">
        <v>2720</v>
      </c>
      <c r="E1028" t="s">
        <v>4436</v>
      </c>
      <c r="F1028" t="s">
        <v>4437</v>
      </c>
    </row>
    <row r="1029" spans="1:6">
      <c r="A1029">
        <v>475</v>
      </c>
      <c r="B1029" s="8">
        <v>43831</v>
      </c>
      <c r="C1029" s="8">
        <v>44256</v>
      </c>
      <c r="D1029" t="s">
        <v>2720</v>
      </c>
      <c r="E1029" t="s">
        <v>4438</v>
      </c>
      <c r="F1029" t="s">
        <v>4439</v>
      </c>
    </row>
    <row r="1030" spans="1:6">
      <c r="A1030">
        <v>476</v>
      </c>
      <c r="B1030" s="8">
        <v>42333</v>
      </c>
      <c r="C1030" s="8">
        <v>43415</v>
      </c>
      <c r="D1030" s="10" t="s">
        <v>4440</v>
      </c>
      <c r="E1030" t="s">
        <v>4441</v>
      </c>
      <c r="F1030" t="s">
        <v>4422</v>
      </c>
    </row>
    <row r="1031" spans="1:6">
      <c r="A1031">
        <v>476</v>
      </c>
      <c r="B1031" s="8">
        <v>43415</v>
      </c>
      <c r="C1031" s="8">
        <v>44681</v>
      </c>
      <c r="D1031" s="10" t="s">
        <v>4440</v>
      </c>
      <c r="E1031" t="s">
        <v>4442</v>
      </c>
      <c r="F1031" s="14" t="s">
        <v>4422</v>
      </c>
    </row>
    <row r="1032" spans="1:6">
      <c r="A1032">
        <v>479</v>
      </c>
      <c r="B1032" s="8">
        <v>43132</v>
      </c>
      <c r="C1032" s="8">
        <v>44256</v>
      </c>
      <c r="D1032" t="s">
        <v>2720</v>
      </c>
      <c r="E1032" t="s">
        <v>4443</v>
      </c>
      <c r="F1032" t="s">
        <v>3458</v>
      </c>
    </row>
    <row r="1033" spans="1:6">
      <c r="A1033">
        <v>479</v>
      </c>
      <c r="B1033" s="8">
        <v>42339</v>
      </c>
      <c r="C1033" s="8">
        <v>43132</v>
      </c>
      <c r="D1033" t="s">
        <v>2720</v>
      </c>
      <c r="E1033" t="s">
        <v>4444</v>
      </c>
      <c r="F1033" t="s">
        <v>3458</v>
      </c>
    </row>
    <row r="1034" spans="1:6">
      <c r="A1034">
        <v>479</v>
      </c>
      <c r="B1034" s="8">
        <v>42064</v>
      </c>
      <c r="C1034" s="8">
        <v>42339</v>
      </c>
      <c r="D1034" t="s">
        <v>2720</v>
      </c>
      <c r="E1034" t="s">
        <v>4445</v>
      </c>
      <c r="F1034" t="s">
        <v>3522</v>
      </c>
    </row>
    <row r="1035" spans="1:6">
      <c r="A1035">
        <v>480</v>
      </c>
      <c r="B1035" s="8">
        <v>41671</v>
      </c>
      <c r="C1035" s="8">
        <v>42705</v>
      </c>
      <c r="D1035" t="s">
        <v>4446</v>
      </c>
      <c r="E1035" t="s">
        <v>4447</v>
      </c>
      <c r="F1035" t="s">
        <v>4448</v>
      </c>
    </row>
    <row r="1036" spans="1:6">
      <c r="A1036">
        <v>480</v>
      </c>
      <c r="B1036" s="8">
        <v>42767</v>
      </c>
      <c r="C1036" s="8">
        <v>43405</v>
      </c>
      <c r="D1036" t="s">
        <v>4449</v>
      </c>
      <c r="E1036" t="s">
        <v>4450</v>
      </c>
      <c r="F1036" t="s">
        <v>416</v>
      </c>
    </row>
    <row r="1037" spans="1:6">
      <c r="A1037">
        <v>480</v>
      </c>
      <c r="B1037" s="8">
        <v>43435</v>
      </c>
      <c r="C1037" s="8">
        <v>43497</v>
      </c>
      <c r="D1037" t="s">
        <v>4451</v>
      </c>
      <c r="E1037" t="s">
        <v>4452</v>
      </c>
      <c r="F1037" t="s">
        <v>4453</v>
      </c>
    </row>
    <row r="1038" spans="1:6">
      <c r="A1038">
        <v>481</v>
      </c>
      <c r="B1038" s="8">
        <v>42491</v>
      </c>
      <c r="C1038" s="8">
        <v>42979</v>
      </c>
      <c r="D1038" s="10" t="s">
        <v>2860</v>
      </c>
      <c r="E1038" t="s">
        <v>4454</v>
      </c>
      <c r="F1038" t="s">
        <v>4455</v>
      </c>
    </row>
    <row r="1039" spans="1:6">
      <c r="A1039">
        <v>481</v>
      </c>
      <c r="B1039" s="8">
        <v>42979</v>
      </c>
      <c r="C1039" s="8">
        <v>45536</v>
      </c>
      <c r="D1039" s="10" t="s">
        <v>2860</v>
      </c>
      <c r="E1039" t="s">
        <v>4456</v>
      </c>
      <c r="F1039" t="s">
        <v>416</v>
      </c>
    </row>
    <row r="1040" spans="1:6">
      <c r="A1040">
        <v>481</v>
      </c>
      <c r="B1040" s="8">
        <v>45398</v>
      </c>
      <c r="C1040" s="8">
        <v>45557</v>
      </c>
      <c r="D1040" s="10" t="s">
        <v>2860</v>
      </c>
      <c r="E1040" t="s">
        <v>4457</v>
      </c>
      <c r="F1040" t="s">
        <v>4458</v>
      </c>
    </row>
    <row r="1041" spans="1:6">
      <c r="A1041">
        <v>482</v>
      </c>
      <c r="B1041" s="8">
        <v>43619</v>
      </c>
      <c r="C1041" s="8">
        <v>43811</v>
      </c>
      <c r="D1041" t="s">
        <v>4459</v>
      </c>
      <c r="E1041" t="s">
        <v>4460</v>
      </c>
      <c r="F1041" t="s">
        <v>416</v>
      </c>
    </row>
    <row r="1042" spans="1:6">
      <c r="A1042">
        <v>482</v>
      </c>
      <c r="B1042" s="8">
        <v>43344</v>
      </c>
      <c r="C1042" s="8">
        <v>43618</v>
      </c>
      <c r="D1042" t="s">
        <v>4459</v>
      </c>
      <c r="E1042" t="s">
        <v>4461</v>
      </c>
      <c r="F1042" t="s">
        <v>4462</v>
      </c>
    </row>
    <row r="1043" spans="1:6">
      <c r="A1043">
        <v>482</v>
      </c>
      <c r="B1043" s="8">
        <v>42795</v>
      </c>
      <c r="C1043" s="8">
        <v>43344</v>
      </c>
      <c r="D1043" t="s">
        <v>4459</v>
      </c>
      <c r="E1043" t="s">
        <v>4463</v>
      </c>
      <c r="F1043" t="s">
        <v>4464</v>
      </c>
    </row>
    <row r="1044" spans="1:6">
      <c r="A1044">
        <v>483</v>
      </c>
      <c r="B1044" s="8">
        <v>38723</v>
      </c>
      <c r="C1044" s="8">
        <v>40092</v>
      </c>
      <c r="D1044" t="s">
        <v>3709</v>
      </c>
      <c r="E1044" t="s">
        <v>4465</v>
      </c>
      <c r="F1044" t="s">
        <v>4466</v>
      </c>
    </row>
    <row r="1045" spans="1:6">
      <c r="A1045">
        <v>483</v>
      </c>
      <c r="B1045" s="8">
        <v>40092</v>
      </c>
      <c r="C1045" s="8">
        <v>40608</v>
      </c>
      <c r="D1045" t="s">
        <v>3709</v>
      </c>
      <c r="E1045" t="s">
        <v>4467</v>
      </c>
      <c r="F1045" t="s">
        <v>4468</v>
      </c>
    </row>
    <row r="1046" spans="1:6">
      <c r="A1046">
        <v>483</v>
      </c>
      <c r="B1046" s="8">
        <v>42318</v>
      </c>
      <c r="C1046" s="8">
        <v>43813</v>
      </c>
      <c r="D1046" t="s">
        <v>2860</v>
      </c>
      <c r="E1046" t="s">
        <v>4469</v>
      </c>
      <c r="F1046" t="s">
        <v>4468</v>
      </c>
    </row>
    <row r="1047" spans="1:6">
      <c r="A1047">
        <v>484</v>
      </c>
      <c r="B1047" s="8">
        <v>42095</v>
      </c>
      <c r="C1047" s="8">
        <v>42309</v>
      </c>
      <c r="D1047" t="s">
        <v>2860</v>
      </c>
      <c r="E1047" t="s">
        <v>4470</v>
      </c>
      <c r="F1047" t="s">
        <v>4471</v>
      </c>
    </row>
    <row r="1048" spans="1:6">
      <c r="A1048">
        <v>484</v>
      </c>
      <c r="B1048" s="8">
        <v>41944</v>
      </c>
      <c r="C1048" s="8">
        <v>42125</v>
      </c>
      <c r="D1048" t="s">
        <v>2860</v>
      </c>
      <c r="E1048" t="s">
        <v>4472</v>
      </c>
      <c r="F1048" t="s">
        <v>416</v>
      </c>
    </row>
    <row r="1049" spans="1:6">
      <c r="A1049">
        <v>485</v>
      </c>
      <c r="B1049" s="8">
        <v>42156</v>
      </c>
      <c r="C1049" s="8">
        <v>42887</v>
      </c>
      <c r="D1049" t="s">
        <v>205</v>
      </c>
      <c r="E1049" t="s">
        <v>4473</v>
      </c>
      <c r="F1049" t="s">
        <v>2692</v>
      </c>
    </row>
    <row r="1050" spans="1:6">
      <c r="A1050">
        <v>485</v>
      </c>
      <c r="B1050" s="8">
        <v>41426</v>
      </c>
      <c r="C1050" s="8">
        <v>42156</v>
      </c>
      <c r="D1050" t="s">
        <v>205</v>
      </c>
      <c r="E1050" t="s">
        <v>2685</v>
      </c>
      <c r="F1050" t="s">
        <v>2692</v>
      </c>
    </row>
    <row r="1051" spans="1:6">
      <c r="A1051">
        <v>486</v>
      </c>
      <c r="B1051" s="8">
        <v>39295</v>
      </c>
      <c r="C1051" s="8">
        <v>41944</v>
      </c>
      <c r="D1051" t="s">
        <v>4474</v>
      </c>
      <c r="E1051" t="s">
        <v>2685</v>
      </c>
      <c r="F1051" t="s">
        <v>4475</v>
      </c>
    </row>
    <row r="1052" spans="1:6">
      <c r="A1052">
        <v>486</v>
      </c>
      <c r="B1052" s="8">
        <v>41944</v>
      </c>
      <c r="C1052" s="8">
        <v>42309</v>
      </c>
      <c r="D1052" t="s">
        <v>4474</v>
      </c>
      <c r="E1052" t="s">
        <v>4476</v>
      </c>
      <c r="F1052" t="s">
        <v>4475</v>
      </c>
    </row>
    <row r="1053" spans="1:6">
      <c r="A1053">
        <v>486</v>
      </c>
      <c r="B1053" s="8">
        <v>42309</v>
      </c>
      <c r="C1053" s="8">
        <v>42644</v>
      </c>
      <c r="D1053" t="s">
        <v>4474</v>
      </c>
      <c r="E1053" t="s">
        <v>4477</v>
      </c>
      <c r="F1053" t="s">
        <v>4475</v>
      </c>
    </row>
    <row r="1054" spans="1:6">
      <c r="A1054">
        <v>489</v>
      </c>
      <c r="B1054" s="8">
        <v>44593</v>
      </c>
      <c r="C1054" s="8">
        <v>44621</v>
      </c>
      <c r="D1054" s="10" t="s">
        <v>4479</v>
      </c>
      <c r="E1054" t="s">
        <v>3506</v>
      </c>
      <c r="F1054" t="s">
        <v>4458</v>
      </c>
    </row>
    <row r="1055" spans="1:6">
      <c r="A1055">
        <v>489</v>
      </c>
      <c r="B1055" s="8">
        <v>44378</v>
      </c>
      <c r="C1055" s="8">
        <v>44531</v>
      </c>
      <c r="D1055" s="10" t="s">
        <v>2677</v>
      </c>
      <c r="E1055" t="s">
        <v>4480</v>
      </c>
      <c r="F1055" t="s">
        <v>4458</v>
      </c>
    </row>
    <row r="1056" spans="1:6">
      <c r="A1056">
        <v>490</v>
      </c>
      <c r="B1056" s="8">
        <v>41944</v>
      </c>
      <c r="C1056" s="8">
        <v>42005</v>
      </c>
      <c r="D1056" t="s">
        <v>2794</v>
      </c>
      <c r="E1056" t="s">
        <v>4481</v>
      </c>
      <c r="F1056" t="s">
        <v>4482</v>
      </c>
    </row>
    <row r="1057" spans="1:6">
      <c r="A1057">
        <v>490</v>
      </c>
      <c r="B1057" s="8">
        <v>38718</v>
      </c>
      <c r="C1057" s="8">
        <v>41944</v>
      </c>
      <c r="D1057" t="s">
        <v>2794</v>
      </c>
      <c r="E1057" t="s">
        <v>4483</v>
      </c>
      <c r="F1057" t="s">
        <v>4484</v>
      </c>
    </row>
    <row r="1058" spans="1:6">
      <c r="A1058">
        <v>490</v>
      </c>
      <c r="B1058" s="8">
        <v>38139</v>
      </c>
      <c r="C1058" s="8">
        <v>38718</v>
      </c>
      <c r="D1058" t="s">
        <v>2794</v>
      </c>
      <c r="E1058" t="s">
        <v>4485</v>
      </c>
      <c r="F1058" t="s">
        <v>4486</v>
      </c>
    </row>
    <row r="1059" spans="1:6">
      <c r="A1059">
        <v>491</v>
      </c>
      <c r="B1059" s="8">
        <v>41671</v>
      </c>
      <c r="C1059" s="8">
        <v>42491</v>
      </c>
      <c r="D1059" t="s">
        <v>3829</v>
      </c>
      <c r="E1059" t="s">
        <v>3832</v>
      </c>
      <c r="F1059" t="s">
        <v>4487</v>
      </c>
    </row>
    <row r="1060" spans="1:6">
      <c r="A1060">
        <v>491</v>
      </c>
      <c r="B1060" s="8">
        <v>42491</v>
      </c>
      <c r="C1060" s="8">
        <v>43252</v>
      </c>
      <c r="D1060" t="s">
        <v>2720</v>
      </c>
      <c r="E1060" t="s">
        <v>171</v>
      </c>
      <c r="F1060" t="s">
        <v>4487</v>
      </c>
    </row>
    <row r="1061" spans="1:6">
      <c r="A1061">
        <v>491</v>
      </c>
      <c r="B1061" s="8">
        <v>43252</v>
      </c>
      <c r="C1061" s="8">
        <v>44136</v>
      </c>
      <c r="D1061" t="s">
        <v>2720</v>
      </c>
      <c r="E1061" t="s">
        <v>171</v>
      </c>
      <c r="F1061" t="s">
        <v>4488</v>
      </c>
    </row>
    <row r="1062" spans="1:6">
      <c r="A1062">
        <v>493</v>
      </c>
      <c r="B1062" s="8">
        <v>37987</v>
      </c>
      <c r="C1062" s="8">
        <v>38322</v>
      </c>
      <c r="D1062" t="s">
        <v>4489</v>
      </c>
      <c r="E1062" t="s">
        <v>4490</v>
      </c>
      <c r="F1062" t="s">
        <v>4491</v>
      </c>
    </row>
    <row r="1063" spans="1:6">
      <c r="A1063">
        <v>493</v>
      </c>
      <c r="B1063" s="8">
        <v>38596</v>
      </c>
      <c r="C1063" s="8">
        <v>40422</v>
      </c>
      <c r="D1063" t="s">
        <v>2942</v>
      </c>
      <c r="E1063" t="s">
        <v>4492</v>
      </c>
      <c r="F1063" t="s">
        <v>4493</v>
      </c>
    </row>
    <row r="1064" spans="1:6">
      <c r="A1064">
        <v>494</v>
      </c>
      <c r="B1064" s="8">
        <v>43800</v>
      </c>
      <c r="C1064" s="8">
        <v>44742</v>
      </c>
      <c r="D1064" t="s">
        <v>2677</v>
      </c>
      <c r="E1064" t="s">
        <v>4494</v>
      </c>
      <c r="F1064" t="s">
        <v>4495</v>
      </c>
    </row>
    <row r="1065" spans="1:6">
      <c r="A1065">
        <v>494</v>
      </c>
      <c r="B1065" s="8">
        <v>43221</v>
      </c>
      <c r="C1065" s="8">
        <v>43770</v>
      </c>
      <c r="D1065" t="s">
        <v>2677</v>
      </c>
      <c r="E1065" t="s">
        <v>4496</v>
      </c>
      <c r="F1065" t="s">
        <v>4497</v>
      </c>
    </row>
    <row r="1066" spans="1:6">
      <c r="A1066">
        <v>495</v>
      </c>
      <c r="B1066" s="8">
        <v>43466</v>
      </c>
      <c r="C1066" s="8">
        <v>43556</v>
      </c>
      <c r="D1066" t="s">
        <v>2720</v>
      </c>
      <c r="E1066" t="s">
        <v>4498</v>
      </c>
      <c r="F1066" t="s">
        <v>89</v>
      </c>
    </row>
    <row r="1067" spans="1:6">
      <c r="A1067">
        <v>495</v>
      </c>
      <c r="B1067" s="8">
        <v>43556</v>
      </c>
      <c r="C1067" s="8">
        <v>43800</v>
      </c>
      <c r="D1067" t="s">
        <v>2720</v>
      </c>
      <c r="E1067" t="s">
        <v>4499</v>
      </c>
      <c r="F1067" t="s">
        <v>3552</v>
      </c>
    </row>
    <row r="1068" spans="1:6">
      <c r="A1068">
        <v>495</v>
      </c>
      <c r="B1068" s="8">
        <v>43800</v>
      </c>
      <c r="C1068" s="8">
        <v>45352</v>
      </c>
      <c r="D1068" t="s">
        <v>2720</v>
      </c>
      <c r="E1068" t="s">
        <v>4500</v>
      </c>
      <c r="F1068" t="s">
        <v>416</v>
      </c>
    </row>
    <row r="1069" spans="1:6">
      <c r="A1069">
        <v>496</v>
      </c>
      <c r="B1069" s="8">
        <v>38169</v>
      </c>
      <c r="C1069" s="8">
        <v>40238</v>
      </c>
      <c r="D1069" t="s">
        <v>4330</v>
      </c>
      <c r="E1069" t="s">
        <v>4501</v>
      </c>
      <c r="F1069" t="s">
        <v>416</v>
      </c>
    </row>
    <row r="1070" spans="1:6">
      <c r="A1070">
        <v>497</v>
      </c>
      <c r="B1070" s="8">
        <v>42034</v>
      </c>
      <c r="C1070" s="8">
        <v>42307</v>
      </c>
      <c r="D1070" t="s">
        <v>2696</v>
      </c>
      <c r="E1070" t="s">
        <v>2685</v>
      </c>
      <c r="F1070" t="s">
        <v>416</v>
      </c>
    </row>
    <row r="1071" spans="1:6">
      <c r="A1071">
        <v>497</v>
      </c>
      <c r="B1071" s="8">
        <v>42309</v>
      </c>
      <c r="C1071" s="8">
        <v>42338</v>
      </c>
      <c r="D1071" t="s">
        <v>2696</v>
      </c>
      <c r="E1071" t="s">
        <v>4502</v>
      </c>
      <c r="F1071" t="s">
        <v>4503</v>
      </c>
    </row>
    <row r="1072" spans="1:6">
      <c r="A1072">
        <v>497</v>
      </c>
      <c r="B1072" s="8">
        <v>42339</v>
      </c>
      <c r="C1072" s="8">
        <v>42626</v>
      </c>
      <c r="D1072" t="s">
        <v>2696</v>
      </c>
      <c r="E1072" t="s">
        <v>2685</v>
      </c>
      <c r="F1072" t="s">
        <v>416</v>
      </c>
    </row>
    <row r="1073" spans="1:6">
      <c r="A1073">
        <v>498</v>
      </c>
      <c r="B1073" s="8">
        <v>45139</v>
      </c>
      <c r="C1073" s="8">
        <v>45536</v>
      </c>
      <c r="D1073" s="10" t="s">
        <v>3376</v>
      </c>
      <c r="E1073" t="s">
        <v>4504</v>
      </c>
      <c r="F1073" t="s">
        <v>4505</v>
      </c>
    </row>
    <row r="1074" spans="1:6">
      <c r="A1074">
        <v>498</v>
      </c>
      <c r="B1074" s="8">
        <v>44621</v>
      </c>
      <c r="C1074" s="8">
        <v>41456</v>
      </c>
      <c r="D1074" s="10" t="s">
        <v>4506</v>
      </c>
      <c r="E1074" t="s">
        <v>4507</v>
      </c>
      <c r="F1074" t="s">
        <v>4508</v>
      </c>
    </row>
    <row r="1075" spans="1:6">
      <c r="A1075">
        <v>498</v>
      </c>
      <c r="B1075" s="8">
        <v>43586</v>
      </c>
      <c r="C1075" s="8">
        <v>44440</v>
      </c>
      <c r="D1075" s="10" t="s">
        <v>4509</v>
      </c>
      <c r="E1075" t="s">
        <v>4510</v>
      </c>
      <c r="F1075" t="s">
        <v>4508</v>
      </c>
    </row>
    <row r="1076" spans="1:6">
      <c r="A1076">
        <v>499</v>
      </c>
      <c r="B1076" s="8">
        <v>39052</v>
      </c>
      <c r="C1076" s="8">
        <v>39234</v>
      </c>
      <c r="D1076" t="s">
        <v>4511</v>
      </c>
      <c r="E1076" t="s">
        <v>4512</v>
      </c>
      <c r="F1076" t="s">
        <v>3002</v>
      </c>
    </row>
    <row r="1077" spans="1:6">
      <c r="A1077">
        <v>499</v>
      </c>
      <c r="B1077" s="8">
        <v>39326</v>
      </c>
      <c r="C1077" s="8">
        <v>41395</v>
      </c>
      <c r="D1077" t="s">
        <v>2942</v>
      </c>
      <c r="E1077" t="s">
        <v>2685</v>
      </c>
      <c r="F1077" t="s">
        <v>3002</v>
      </c>
    </row>
    <row r="1078" spans="1:6">
      <c r="A1078">
        <v>500</v>
      </c>
      <c r="B1078" s="8">
        <v>40269</v>
      </c>
      <c r="C1078" s="8">
        <v>40269</v>
      </c>
      <c r="D1078" t="s">
        <v>4513</v>
      </c>
      <c r="E1078" t="s">
        <v>4514</v>
      </c>
      <c r="F1078" t="s">
        <v>3002</v>
      </c>
    </row>
    <row r="1079" spans="1:6">
      <c r="A1079">
        <v>500</v>
      </c>
      <c r="B1079" s="8">
        <v>40299</v>
      </c>
      <c r="C1079" s="8">
        <v>41609</v>
      </c>
      <c r="D1079" t="s">
        <v>4513</v>
      </c>
      <c r="E1079" t="s">
        <v>4515</v>
      </c>
      <c r="F1079" t="s">
        <v>2692</v>
      </c>
    </row>
    <row r="1080" spans="1:6">
      <c r="A1080">
        <v>500</v>
      </c>
      <c r="B1080" s="8">
        <v>41275</v>
      </c>
      <c r="C1080" s="8">
        <v>42064</v>
      </c>
      <c r="D1080" t="s">
        <v>4513</v>
      </c>
      <c r="E1080" t="s">
        <v>4516</v>
      </c>
      <c r="F1080" t="s">
        <v>2692</v>
      </c>
    </row>
    <row r="1081" spans="1:6">
      <c r="A1081">
        <v>501</v>
      </c>
      <c r="B1081" s="8">
        <v>43282</v>
      </c>
      <c r="C1081" s="8">
        <v>43770</v>
      </c>
      <c r="D1081" t="s">
        <v>2677</v>
      </c>
      <c r="E1081" t="s">
        <v>4517</v>
      </c>
      <c r="F1081" t="s">
        <v>4518</v>
      </c>
    </row>
    <row r="1082" spans="1:6">
      <c r="A1082">
        <v>502</v>
      </c>
      <c r="B1082" s="8">
        <v>36951</v>
      </c>
      <c r="C1082" s="8">
        <v>42491</v>
      </c>
      <c r="D1082" t="s">
        <v>2942</v>
      </c>
      <c r="E1082" t="s">
        <v>2685</v>
      </c>
      <c r="F1082" t="s">
        <v>4519</v>
      </c>
    </row>
    <row r="1083" spans="1:6">
      <c r="A1083">
        <v>502</v>
      </c>
      <c r="B1083" s="8">
        <v>36404</v>
      </c>
      <c r="C1083" s="8">
        <v>36892</v>
      </c>
      <c r="D1083" t="s">
        <v>4520</v>
      </c>
      <c r="E1083" t="s">
        <v>4521</v>
      </c>
      <c r="F1083" t="s">
        <v>4522</v>
      </c>
    </row>
    <row r="1084" spans="1:6">
      <c r="A1084">
        <v>503</v>
      </c>
      <c r="B1084" s="8">
        <v>32874</v>
      </c>
      <c r="C1084" s="8">
        <v>33086</v>
      </c>
      <c r="D1084" t="s">
        <v>4523</v>
      </c>
      <c r="E1084" t="s">
        <v>4524</v>
      </c>
      <c r="F1084" t="s">
        <v>3407</v>
      </c>
    </row>
    <row r="1085" spans="1:6">
      <c r="A1085">
        <v>504</v>
      </c>
      <c r="B1085" s="8">
        <v>41314</v>
      </c>
      <c r="C1085" s="8">
        <v>42318</v>
      </c>
      <c r="D1085" t="s">
        <v>2720</v>
      </c>
      <c r="E1085" t="s">
        <v>2685</v>
      </c>
      <c r="F1085" t="s">
        <v>416</v>
      </c>
    </row>
    <row r="1086" spans="1:6">
      <c r="A1086">
        <v>504</v>
      </c>
      <c r="B1086" s="8">
        <v>42319</v>
      </c>
      <c r="C1086" s="8">
        <v>42733</v>
      </c>
      <c r="D1086" t="s">
        <v>2720</v>
      </c>
      <c r="E1086" t="s">
        <v>4525</v>
      </c>
      <c r="F1086" t="s">
        <v>4526</v>
      </c>
    </row>
    <row r="1087" spans="1:6">
      <c r="A1087">
        <v>506</v>
      </c>
      <c r="B1087" s="8">
        <v>34790</v>
      </c>
      <c r="C1087" s="8">
        <v>36678</v>
      </c>
      <c r="D1087" t="s">
        <v>4527</v>
      </c>
      <c r="E1087" t="s">
        <v>4528</v>
      </c>
      <c r="F1087" t="s">
        <v>4526</v>
      </c>
    </row>
    <row r="1088" spans="1:6">
      <c r="A1088">
        <v>506</v>
      </c>
      <c r="B1088" s="8">
        <v>37865</v>
      </c>
      <c r="C1088" s="8">
        <v>41944</v>
      </c>
      <c r="D1088" t="s">
        <v>4529</v>
      </c>
      <c r="E1088" t="s">
        <v>4530</v>
      </c>
      <c r="F1088" t="s">
        <v>4531</v>
      </c>
    </row>
    <row r="1089" spans="1:6">
      <c r="A1089">
        <v>506</v>
      </c>
      <c r="B1089" s="8">
        <v>42430</v>
      </c>
      <c r="C1089" s="8">
        <v>44136</v>
      </c>
      <c r="D1089" t="s">
        <v>2860</v>
      </c>
      <c r="E1089" t="s">
        <v>4532</v>
      </c>
      <c r="F1089" t="s">
        <v>4531</v>
      </c>
    </row>
    <row r="1090" spans="1:6">
      <c r="A1090">
        <v>507</v>
      </c>
      <c r="B1090" s="8">
        <v>42826</v>
      </c>
      <c r="C1090" s="8">
        <v>43709</v>
      </c>
      <c r="D1090" t="s">
        <v>4533</v>
      </c>
      <c r="E1090" t="s">
        <v>4534</v>
      </c>
      <c r="F1090" t="s">
        <v>4531</v>
      </c>
    </row>
    <row r="1091" spans="1:6">
      <c r="A1091">
        <v>507</v>
      </c>
      <c r="B1091" s="8">
        <v>42309</v>
      </c>
      <c r="C1091" s="8">
        <v>42401</v>
      </c>
      <c r="D1091" t="s">
        <v>4535</v>
      </c>
      <c r="E1091" t="s">
        <v>4536</v>
      </c>
      <c r="F1091" t="s">
        <v>3249</v>
      </c>
    </row>
    <row r="1092" spans="1:6">
      <c r="A1092">
        <v>507</v>
      </c>
      <c r="B1092" s="8">
        <v>41944</v>
      </c>
      <c r="C1092" s="8">
        <v>42309</v>
      </c>
      <c r="D1092" t="s">
        <v>4537</v>
      </c>
      <c r="E1092" t="s">
        <v>4045</v>
      </c>
      <c r="F1092" t="s">
        <v>3249</v>
      </c>
    </row>
    <row r="1093" spans="1:6">
      <c r="A1093">
        <v>508</v>
      </c>
      <c r="B1093" s="8">
        <v>42401</v>
      </c>
      <c r="C1093" s="8">
        <v>42522</v>
      </c>
      <c r="D1093" t="s">
        <v>4538</v>
      </c>
      <c r="E1093" t="s">
        <v>4539</v>
      </c>
      <c r="F1093" t="s">
        <v>691</v>
      </c>
    </row>
    <row r="1094" spans="1:6">
      <c r="A1094">
        <v>508</v>
      </c>
      <c r="B1094" s="8">
        <v>42125</v>
      </c>
      <c r="C1094" s="8">
        <v>42401</v>
      </c>
      <c r="D1094" t="s">
        <v>4538</v>
      </c>
      <c r="E1094" t="s">
        <v>4540</v>
      </c>
      <c r="F1094" t="s">
        <v>691</v>
      </c>
    </row>
    <row r="1095" spans="1:6">
      <c r="A1095">
        <v>508</v>
      </c>
      <c r="B1095" s="8">
        <v>41944</v>
      </c>
      <c r="C1095" s="8">
        <v>42125</v>
      </c>
      <c r="D1095" t="s">
        <v>4538</v>
      </c>
      <c r="E1095" t="s">
        <v>4541</v>
      </c>
      <c r="F1095" t="s">
        <v>691</v>
      </c>
    </row>
    <row r="1096" spans="1:6">
      <c r="A1096">
        <v>509</v>
      </c>
      <c r="B1096" s="8">
        <v>43160</v>
      </c>
      <c r="C1096" s="8">
        <v>43617</v>
      </c>
      <c r="D1096" t="s">
        <v>4542</v>
      </c>
      <c r="E1096" t="s">
        <v>4543</v>
      </c>
      <c r="F1096" t="s">
        <v>4544</v>
      </c>
    </row>
    <row r="1097" spans="1:6">
      <c r="A1097">
        <v>509</v>
      </c>
      <c r="B1097" s="8">
        <v>43617</v>
      </c>
      <c r="C1097" s="8">
        <v>44652</v>
      </c>
      <c r="D1097" t="s">
        <v>4542</v>
      </c>
      <c r="E1097" t="s">
        <v>4545</v>
      </c>
      <c r="F1097" t="s">
        <v>4544</v>
      </c>
    </row>
    <row r="1098" spans="1:6">
      <c r="A1098">
        <v>511</v>
      </c>
      <c r="B1098" s="8">
        <v>41640</v>
      </c>
      <c r="C1098" s="8">
        <v>41913</v>
      </c>
      <c r="D1098" t="s">
        <v>4546</v>
      </c>
      <c r="E1098" t="s">
        <v>4547</v>
      </c>
      <c r="F1098" t="s">
        <v>691</v>
      </c>
    </row>
    <row r="1099" spans="1:6">
      <c r="A1099">
        <v>511</v>
      </c>
      <c r="B1099" s="8">
        <v>41395</v>
      </c>
      <c r="C1099" s="8">
        <v>41579</v>
      </c>
      <c r="D1099" t="s">
        <v>4548</v>
      </c>
      <c r="E1099" t="s">
        <v>4549</v>
      </c>
      <c r="F1099" t="s">
        <v>691</v>
      </c>
    </row>
    <row r="1100" spans="1:6">
      <c r="A1100">
        <v>511</v>
      </c>
      <c r="B1100" s="8">
        <v>40544</v>
      </c>
      <c r="C1100" s="8">
        <v>41395</v>
      </c>
      <c r="D1100" t="s">
        <v>4550</v>
      </c>
      <c r="E1100" t="s">
        <v>4551</v>
      </c>
      <c r="F1100" t="s">
        <v>4552</v>
      </c>
    </row>
    <row r="1101" spans="1:6">
      <c r="A1101">
        <v>512</v>
      </c>
      <c r="B1101" s="8">
        <v>32143</v>
      </c>
      <c r="C1101" s="8">
        <v>1969</v>
      </c>
      <c r="D1101" t="s">
        <v>4553</v>
      </c>
      <c r="E1101" t="s">
        <v>4554</v>
      </c>
      <c r="F1101" t="s">
        <v>4555</v>
      </c>
    </row>
    <row r="1102" spans="1:6">
      <c r="A1102">
        <v>512</v>
      </c>
      <c r="B1102" s="8">
        <v>34859</v>
      </c>
      <c r="C1102" s="8" t="s">
        <v>4556</v>
      </c>
      <c r="D1102" t="s">
        <v>4557</v>
      </c>
      <c r="E1102" t="s">
        <v>171</v>
      </c>
      <c r="F1102" t="s">
        <v>4558</v>
      </c>
    </row>
    <row r="1103" spans="1:6">
      <c r="A1103">
        <v>513</v>
      </c>
      <c r="B1103" s="8">
        <v>42012</v>
      </c>
      <c r="C1103" s="8">
        <v>42033</v>
      </c>
      <c r="D1103" t="s">
        <v>4559</v>
      </c>
      <c r="E1103" t="s">
        <v>4560</v>
      </c>
      <c r="F1103" t="s">
        <v>4561</v>
      </c>
    </row>
    <row r="1104" spans="1:6">
      <c r="A1104">
        <v>513</v>
      </c>
      <c r="B1104" s="8">
        <v>42034</v>
      </c>
      <c r="C1104" s="8">
        <v>42520</v>
      </c>
      <c r="D1104" t="s">
        <v>4562</v>
      </c>
      <c r="E1104" t="s">
        <v>4563</v>
      </c>
      <c r="F1104" t="s">
        <v>3042</v>
      </c>
    </row>
    <row r="1105" spans="1:6">
      <c r="A1105">
        <v>514</v>
      </c>
      <c r="B1105" s="6">
        <v>2011</v>
      </c>
      <c r="C1105" s="6">
        <v>-2013</v>
      </c>
      <c r="D1105" t="s">
        <v>4564</v>
      </c>
      <c r="E1105" t="s">
        <v>4565</v>
      </c>
      <c r="F1105" t="s">
        <v>3249</v>
      </c>
    </row>
    <row r="1106" spans="1:6">
      <c r="A1106">
        <v>514</v>
      </c>
      <c r="B1106" s="6">
        <v>2014</v>
      </c>
      <c r="C1106" s="6">
        <v>2015</v>
      </c>
      <c r="D1106" t="s">
        <v>4566</v>
      </c>
      <c r="E1106" t="s">
        <v>4126</v>
      </c>
      <c r="F1106" t="s">
        <v>691</v>
      </c>
    </row>
    <row r="1107" spans="1:6">
      <c r="A1107">
        <v>514</v>
      </c>
      <c r="B1107" s="6">
        <v>2015</v>
      </c>
      <c r="C1107" s="6">
        <v>2016</v>
      </c>
      <c r="D1107" t="s">
        <v>4567</v>
      </c>
      <c r="E1107" t="s">
        <v>4568</v>
      </c>
      <c r="F1107" t="s">
        <v>691</v>
      </c>
    </row>
    <row r="1108" spans="1:6">
      <c r="A1108">
        <v>515</v>
      </c>
      <c r="B1108" s="8">
        <v>41821</v>
      </c>
      <c r="C1108" s="8">
        <v>42309</v>
      </c>
      <c r="D1108" t="s">
        <v>2677</v>
      </c>
      <c r="E1108" t="s">
        <v>4569</v>
      </c>
      <c r="F1108" t="s">
        <v>4570</v>
      </c>
    </row>
    <row r="1109" spans="1:6">
      <c r="A1109">
        <v>515</v>
      </c>
      <c r="B1109" s="8">
        <v>41456</v>
      </c>
      <c r="C1109" s="8">
        <v>41821</v>
      </c>
      <c r="D1109" t="s">
        <v>2677</v>
      </c>
      <c r="E1109" t="s">
        <v>4571</v>
      </c>
      <c r="F1109" t="s">
        <v>4570</v>
      </c>
    </row>
    <row r="1110" spans="1:6">
      <c r="A1110">
        <v>516</v>
      </c>
      <c r="B1110" s="8">
        <v>42125</v>
      </c>
      <c r="C1110" s="8">
        <v>42217</v>
      </c>
      <c r="D1110" t="s">
        <v>2860</v>
      </c>
      <c r="E1110" t="s">
        <v>4572</v>
      </c>
      <c r="F1110" t="s">
        <v>3249</v>
      </c>
    </row>
    <row r="1111" spans="1:6">
      <c r="A1111">
        <v>516</v>
      </c>
      <c r="B1111" s="8">
        <v>42064</v>
      </c>
      <c r="C1111" s="8">
        <v>42125</v>
      </c>
      <c r="D1111" t="s">
        <v>2860</v>
      </c>
      <c r="E1111" t="s">
        <v>4573</v>
      </c>
      <c r="F1111" t="s">
        <v>4574</v>
      </c>
    </row>
    <row r="1112" spans="1:6">
      <c r="A1112">
        <v>516</v>
      </c>
      <c r="B1112" s="8">
        <v>42064</v>
      </c>
      <c r="C1112" s="8">
        <v>42125</v>
      </c>
      <c r="D1112" t="s">
        <v>2860</v>
      </c>
      <c r="E1112" t="s">
        <v>4573</v>
      </c>
      <c r="F1112" t="s">
        <v>4574</v>
      </c>
    </row>
    <row r="1113" spans="1:6">
      <c r="A1113">
        <v>517</v>
      </c>
      <c r="B1113" s="8">
        <v>43132</v>
      </c>
      <c r="C1113" s="8">
        <v>44228</v>
      </c>
      <c r="D1113" s="10" t="s">
        <v>4575</v>
      </c>
      <c r="E1113" t="s">
        <v>4576</v>
      </c>
      <c r="F1113" t="s">
        <v>4577</v>
      </c>
    </row>
    <row r="1114" spans="1:6">
      <c r="A1114">
        <v>517</v>
      </c>
      <c r="B1114" s="8">
        <v>43739</v>
      </c>
      <c r="C1114" s="8">
        <v>44105</v>
      </c>
      <c r="D1114" s="10" t="s">
        <v>4578</v>
      </c>
      <c r="E1114" t="s">
        <v>3076</v>
      </c>
      <c r="F1114" t="s">
        <v>4579</v>
      </c>
    </row>
    <row r="1115" spans="1:6">
      <c r="A1115">
        <v>517</v>
      </c>
      <c r="B1115" s="8">
        <v>44287</v>
      </c>
      <c r="C1115" s="8">
        <v>44682</v>
      </c>
      <c r="D1115" s="10" t="s">
        <v>4580</v>
      </c>
      <c r="E1115" t="s">
        <v>4418</v>
      </c>
      <c r="F1115" t="s">
        <v>4579</v>
      </c>
    </row>
    <row r="1116" spans="1:6">
      <c r="A1116">
        <v>518</v>
      </c>
      <c r="B1116" s="8">
        <v>41944</v>
      </c>
      <c r="C1116" s="8">
        <v>42125</v>
      </c>
      <c r="D1116" t="s">
        <v>4581</v>
      </c>
      <c r="E1116" t="s">
        <v>4582</v>
      </c>
      <c r="F1116" t="s">
        <v>4579</v>
      </c>
    </row>
    <row r="1117" spans="1:6">
      <c r="A1117">
        <v>518</v>
      </c>
      <c r="B1117" s="8">
        <v>39661</v>
      </c>
      <c r="C1117" s="8">
        <v>41944</v>
      </c>
      <c r="D1117" t="s">
        <v>4583</v>
      </c>
      <c r="E1117" t="s">
        <v>4582</v>
      </c>
      <c r="F1117" t="s">
        <v>4584</v>
      </c>
    </row>
    <row r="1118" spans="1:6">
      <c r="A1118">
        <v>519</v>
      </c>
      <c r="B1118" s="8">
        <v>42583</v>
      </c>
      <c r="C1118" s="8">
        <v>44958</v>
      </c>
      <c r="D1118" t="s">
        <v>2677</v>
      </c>
      <c r="E1118" t="s">
        <v>4585</v>
      </c>
      <c r="F1118" t="s">
        <v>4586</v>
      </c>
    </row>
    <row r="1119" spans="1:6">
      <c r="A1119">
        <v>519</v>
      </c>
      <c r="B1119" s="8">
        <v>42005</v>
      </c>
      <c r="C1119" s="8">
        <v>42552</v>
      </c>
      <c r="D1119" t="s">
        <v>2677</v>
      </c>
      <c r="E1119" t="s">
        <v>4587</v>
      </c>
      <c r="F1119" t="s">
        <v>4588</v>
      </c>
    </row>
    <row r="1120" spans="1:6">
      <c r="A1120">
        <v>519</v>
      </c>
      <c r="B1120" s="8">
        <v>40725</v>
      </c>
      <c r="C1120" s="8">
        <v>41974</v>
      </c>
      <c r="D1120" t="s">
        <v>2738</v>
      </c>
      <c r="E1120" t="s">
        <v>2685</v>
      </c>
      <c r="F1120" t="s">
        <v>3090</v>
      </c>
    </row>
    <row r="1121" spans="1:6">
      <c r="A1121">
        <v>520</v>
      </c>
      <c r="B1121" s="8">
        <v>1999</v>
      </c>
      <c r="C1121" s="8">
        <v>2016</v>
      </c>
      <c r="D1121" t="s">
        <v>4589</v>
      </c>
      <c r="E1121" t="s">
        <v>4590</v>
      </c>
      <c r="F1121" t="s">
        <v>416</v>
      </c>
    </row>
    <row r="1122" spans="1:6">
      <c r="A1122">
        <v>520</v>
      </c>
      <c r="B1122" s="8">
        <v>1995</v>
      </c>
      <c r="C1122" s="8">
        <v>1997</v>
      </c>
      <c r="D1122" t="s">
        <v>4591</v>
      </c>
      <c r="E1122" t="s">
        <v>4592</v>
      </c>
      <c r="F1122" t="s">
        <v>4593</v>
      </c>
    </row>
    <row r="1123" spans="1:6">
      <c r="A1123">
        <v>521</v>
      </c>
      <c r="B1123" s="8">
        <v>40087</v>
      </c>
      <c r="C1123" s="8">
        <v>42064</v>
      </c>
      <c r="D1123" t="s">
        <v>4594</v>
      </c>
      <c r="E1123" t="s">
        <v>4595</v>
      </c>
      <c r="F1123" t="s">
        <v>4596</v>
      </c>
    </row>
    <row r="1124" spans="1:6">
      <c r="A1124">
        <v>521</v>
      </c>
      <c r="B1124" s="8">
        <v>34243</v>
      </c>
      <c r="C1124" s="8">
        <v>40087</v>
      </c>
      <c r="D1124" t="s">
        <v>4597</v>
      </c>
      <c r="E1124" t="s">
        <v>4598</v>
      </c>
      <c r="F1124" t="s">
        <v>4599</v>
      </c>
    </row>
    <row r="1125" spans="1:6">
      <c r="A1125">
        <v>521</v>
      </c>
      <c r="B1125" s="8">
        <v>33482</v>
      </c>
      <c r="C1125" s="8">
        <v>34243</v>
      </c>
      <c r="D1125" t="s">
        <v>4597</v>
      </c>
      <c r="E1125" t="s">
        <v>4600</v>
      </c>
      <c r="F1125" t="s">
        <v>4599</v>
      </c>
    </row>
    <row r="1126" spans="1:6">
      <c r="A1126">
        <v>522</v>
      </c>
      <c r="B1126" s="8">
        <v>43374</v>
      </c>
      <c r="C1126" s="8">
        <v>43983</v>
      </c>
      <c r="D1126" t="s">
        <v>4601</v>
      </c>
      <c r="E1126" t="s">
        <v>2724</v>
      </c>
      <c r="F1126" t="s">
        <v>4602</v>
      </c>
    </row>
    <row r="1127" spans="1:6">
      <c r="A1127">
        <v>522</v>
      </c>
      <c r="B1127" s="8">
        <v>44075</v>
      </c>
      <c r="C1127" s="8">
        <v>44470</v>
      </c>
      <c r="D1127" t="s">
        <v>4603</v>
      </c>
      <c r="E1127" t="s">
        <v>4604</v>
      </c>
      <c r="F1127" t="s">
        <v>4602</v>
      </c>
    </row>
    <row r="1128" spans="1:6">
      <c r="A1128">
        <v>522</v>
      </c>
      <c r="B1128" s="8">
        <v>44562</v>
      </c>
      <c r="C1128" s="8">
        <v>44805</v>
      </c>
      <c r="D1128" t="s">
        <v>4605</v>
      </c>
      <c r="E1128" t="s">
        <v>3552</v>
      </c>
      <c r="F1128" t="s">
        <v>4606</v>
      </c>
    </row>
    <row r="1129" spans="1:6">
      <c r="A1129">
        <v>523</v>
      </c>
      <c r="B1129" s="8">
        <v>43739</v>
      </c>
      <c r="C1129" s="8">
        <v>43770</v>
      </c>
      <c r="D1129" t="s">
        <v>2677</v>
      </c>
      <c r="E1129" t="s">
        <v>4607</v>
      </c>
      <c r="F1129" t="s">
        <v>416</v>
      </c>
    </row>
    <row r="1130" spans="1:6">
      <c r="A1130">
        <v>523</v>
      </c>
      <c r="B1130" s="8">
        <v>42036</v>
      </c>
      <c r="C1130" s="8">
        <v>43709</v>
      </c>
      <c r="D1130" t="s">
        <v>2677</v>
      </c>
      <c r="E1130" t="s">
        <v>4608</v>
      </c>
      <c r="F1130" t="s">
        <v>416</v>
      </c>
    </row>
    <row r="1131" spans="1:6" ht="15" customHeight="1">
      <c r="A1131">
        <v>523</v>
      </c>
      <c r="B1131" s="8">
        <v>41730</v>
      </c>
      <c r="C1131" s="8">
        <v>42005</v>
      </c>
      <c r="D1131" t="s">
        <v>4609</v>
      </c>
      <c r="E1131" t="s">
        <v>4610</v>
      </c>
      <c r="F1131" t="s">
        <v>2944</v>
      </c>
    </row>
    <row r="1132" spans="1:6">
      <c r="A1132">
        <v>526</v>
      </c>
      <c r="B1132" s="8">
        <v>41974</v>
      </c>
      <c r="C1132" s="8">
        <v>42005</v>
      </c>
      <c r="D1132" t="s">
        <v>4611</v>
      </c>
      <c r="E1132" t="s">
        <v>4612</v>
      </c>
      <c r="F1132" t="s">
        <v>4613</v>
      </c>
    </row>
    <row r="1133" spans="1:6">
      <c r="A1133">
        <v>526</v>
      </c>
      <c r="B1133" s="8">
        <v>39934</v>
      </c>
      <c r="C1133" s="8">
        <v>41244</v>
      </c>
      <c r="D1133" t="s">
        <v>4611</v>
      </c>
      <c r="E1133" t="s">
        <v>2685</v>
      </c>
      <c r="F1133" t="s">
        <v>4614</v>
      </c>
    </row>
    <row r="1134" spans="1:6">
      <c r="A1134">
        <v>526</v>
      </c>
      <c r="B1134" s="8">
        <v>38626</v>
      </c>
      <c r="C1134" s="8">
        <v>39904</v>
      </c>
      <c r="D1134" t="s">
        <v>4611</v>
      </c>
      <c r="E1134" t="s">
        <v>2685</v>
      </c>
      <c r="F1134" t="s">
        <v>4615</v>
      </c>
    </row>
    <row r="1135" spans="1:6">
      <c r="A1135">
        <v>527</v>
      </c>
      <c r="B1135" s="8">
        <v>35489</v>
      </c>
      <c r="C1135" s="8">
        <v>42036</v>
      </c>
      <c r="D1135" t="s">
        <v>3769</v>
      </c>
      <c r="E1135" t="s">
        <v>4616</v>
      </c>
      <c r="F1135" t="s">
        <v>416</v>
      </c>
    </row>
    <row r="1136" spans="1:6">
      <c r="A1136">
        <v>530</v>
      </c>
      <c r="B1136" s="8">
        <v>40330</v>
      </c>
      <c r="C1136" s="8">
        <v>43709</v>
      </c>
      <c r="D1136" t="s">
        <v>4617</v>
      </c>
      <c r="E1136" t="s">
        <v>4618</v>
      </c>
      <c r="F1136" t="s">
        <v>4619</v>
      </c>
    </row>
    <row r="1137" spans="1:6">
      <c r="A1137">
        <v>531</v>
      </c>
      <c r="B1137" s="8">
        <v>33563</v>
      </c>
      <c r="C1137" s="8">
        <v>42891</v>
      </c>
      <c r="D1137" t="s">
        <v>2720</v>
      </c>
      <c r="E1137" t="s">
        <v>2685</v>
      </c>
      <c r="F1137" t="s">
        <v>4620</v>
      </c>
    </row>
    <row r="1138" spans="1:6">
      <c r="A1138">
        <v>533</v>
      </c>
      <c r="B1138" s="8">
        <v>43709</v>
      </c>
      <c r="C1138" s="8">
        <v>44682</v>
      </c>
      <c r="D1138" t="s">
        <v>4621</v>
      </c>
      <c r="E1138" t="s">
        <v>4622</v>
      </c>
      <c r="F1138" t="s">
        <v>3090</v>
      </c>
    </row>
    <row r="1139" spans="1:6">
      <c r="A1139">
        <v>533</v>
      </c>
      <c r="B1139" s="8">
        <v>43435</v>
      </c>
      <c r="C1139" s="8">
        <v>43617</v>
      </c>
      <c r="D1139" t="s">
        <v>4623</v>
      </c>
      <c r="E1139" t="s">
        <v>4624</v>
      </c>
      <c r="F1139" t="s">
        <v>3090</v>
      </c>
    </row>
    <row r="1140" spans="1:6">
      <c r="A1140">
        <v>533</v>
      </c>
      <c r="B1140" s="8">
        <v>43282</v>
      </c>
      <c r="C1140" s="8">
        <v>43435</v>
      </c>
      <c r="D1140" t="s">
        <v>4625</v>
      </c>
      <c r="E1140" t="s">
        <v>3106</v>
      </c>
      <c r="F1140" t="s">
        <v>4626</v>
      </c>
    </row>
    <row r="1141" spans="1:6">
      <c r="A1141">
        <v>534</v>
      </c>
      <c r="B1141" s="8">
        <v>40422</v>
      </c>
      <c r="C1141" s="8">
        <v>41852</v>
      </c>
      <c r="D1141" t="s">
        <v>4627</v>
      </c>
      <c r="E1141" t="s">
        <v>4628</v>
      </c>
      <c r="F1141" t="s">
        <v>4629</v>
      </c>
    </row>
    <row r="1142" spans="1:6">
      <c r="A1142">
        <v>534</v>
      </c>
      <c r="B1142" s="8">
        <v>38961</v>
      </c>
      <c r="C1142" s="8">
        <v>40422</v>
      </c>
      <c r="D1142" t="s">
        <v>4627</v>
      </c>
      <c r="E1142" t="s">
        <v>4630</v>
      </c>
      <c r="F1142" t="s">
        <v>4629</v>
      </c>
    </row>
    <row r="1143" spans="1:6">
      <c r="A1143">
        <v>537</v>
      </c>
      <c r="B1143" s="8">
        <v>1999</v>
      </c>
      <c r="C1143" s="8">
        <v>2015</v>
      </c>
      <c r="D1143" t="s">
        <v>2959</v>
      </c>
      <c r="E1143" t="s">
        <v>4631</v>
      </c>
      <c r="F1143" t="s">
        <v>4629</v>
      </c>
    </row>
    <row r="1144" spans="1:6">
      <c r="A1144">
        <v>537</v>
      </c>
      <c r="B1144" s="8">
        <v>1996</v>
      </c>
      <c r="C1144" s="8">
        <v>1997</v>
      </c>
      <c r="D1144" t="s">
        <v>4632</v>
      </c>
      <c r="E1144" t="s">
        <v>4633</v>
      </c>
      <c r="F1144" t="s">
        <v>691</v>
      </c>
    </row>
    <row r="1145" spans="1:6">
      <c r="A1145">
        <v>537</v>
      </c>
      <c r="B1145" s="8">
        <v>1997</v>
      </c>
      <c r="C1145" s="8">
        <v>1998</v>
      </c>
      <c r="D1145" t="s">
        <v>4634</v>
      </c>
      <c r="E1145" t="s">
        <v>4633</v>
      </c>
      <c r="F1145" t="s">
        <v>89</v>
      </c>
    </row>
    <row r="1146" spans="1:6">
      <c r="A1146">
        <v>538</v>
      </c>
      <c r="B1146" s="8">
        <v>43584</v>
      </c>
      <c r="C1146" s="8">
        <v>44108</v>
      </c>
      <c r="D1146" t="s">
        <v>2720</v>
      </c>
      <c r="E1146" t="s">
        <v>4635</v>
      </c>
      <c r="F1146" t="s">
        <v>89</v>
      </c>
    </row>
    <row r="1147" spans="1:6">
      <c r="A1147">
        <v>538</v>
      </c>
      <c r="B1147" s="8">
        <v>44109</v>
      </c>
      <c r="C1147" s="8">
        <v>44333</v>
      </c>
      <c r="D1147" t="s">
        <v>2720</v>
      </c>
      <c r="E1147" t="s">
        <v>4636</v>
      </c>
      <c r="F1147" t="s">
        <v>89</v>
      </c>
    </row>
    <row r="1148" spans="1:6">
      <c r="A1148">
        <v>538</v>
      </c>
      <c r="B1148" s="8">
        <v>44334</v>
      </c>
      <c r="C1148" s="8">
        <v>45063</v>
      </c>
      <c r="D1148" t="s">
        <v>2720</v>
      </c>
      <c r="E1148" t="s">
        <v>4637</v>
      </c>
      <c r="F1148" t="s">
        <v>4599</v>
      </c>
    </row>
    <row r="1149" spans="1:6">
      <c r="A1149">
        <v>539</v>
      </c>
      <c r="B1149" s="8">
        <v>42064</v>
      </c>
      <c r="C1149" s="8" t="s">
        <v>4478</v>
      </c>
      <c r="D1149" t="s">
        <v>4638</v>
      </c>
      <c r="E1149" t="s">
        <v>4639</v>
      </c>
      <c r="F1149" t="s">
        <v>4599</v>
      </c>
    </row>
    <row r="1150" spans="1:6">
      <c r="A1150">
        <v>540</v>
      </c>
      <c r="B1150" s="8">
        <v>42887</v>
      </c>
      <c r="C1150" s="8">
        <v>42948</v>
      </c>
      <c r="D1150" t="s">
        <v>4640</v>
      </c>
      <c r="E1150" t="s">
        <v>4641</v>
      </c>
      <c r="F1150" t="s">
        <v>3705</v>
      </c>
    </row>
    <row r="1151" spans="1:6">
      <c r="A1151">
        <v>540</v>
      </c>
      <c r="B1151" s="8">
        <v>41944</v>
      </c>
      <c r="C1151" s="8">
        <v>42856</v>
      </c>
      <c r="D1151" t="s">
        <v>3366</v>
      </c>
      <c r="E1151" t="s">
        <v>4642</v>
      </c>
      <c r="F1151" t="s">
        <v>4643</v>
      </c>
    </row>
    <row r="1152" spans="1:6">
      <c r="A1152">
        <v>540</v>
      </c>
      <c r="B1152" s="8">
        <v>40544</v>
      </c>
      <c r="C1152" s="8">
        <v>41760</v>
      </c>
      <c r="D1152" t="s">
        <v>4644</v>
      </c>
      <c r="E1152" t="s">
        <v>4645</v>
      </c>
      <c r="F1152" t="s">
        <v>4646</v>
      </c>
    </row>
    <row r="1153" spans="1:6">
      <c r="A1153">
        <v>541</v>
      </c>
      <c r="B1153" s="8">
        <v>30713</v>
      </c>
      <c r="C1153" s="8">
        <v>42125</v>
      </c>
      <c r="D1153" t="s">
        <v>3023</v>
      </c>
      <c r="E1153" t="s">
        <v>2685</v>
      </c>
      <c r="F1153" t="s">
        <v>4646</v>
      </c>
    </row>
    <row r="1154" spans="1:6">
      <c r="A1154">
        <v>542</v>
      </c>
      <c r="B1154" s="8">
        <v>44774</v>
      </c>
      <c r="C1154" s="8">
        <v>45366</v>
      </c>
      <c r="D1154" t="s">
        <v>4647</v>
      </c>
      <c r="E1154" t="s">
        <v>4648</v>
      </c>
      <c r="F1154" t="s">
        <v>4649</v>
      </c>
    </row>
    <row r="1155" spans="1:6">
      <c r="A1155">
        <v>543</v>
      </c>
      <c r="B1155" s="8">
        <v>38376</v>
      </c>
      <c r="C1155" s="8">
        <v>42064</v>
      </c>
      <c r="D1155" t="s">
        <v>2686</v>
      </c>
      <c r="E1155" t="s">
        <v>4650</v>
      </c>
      <c r="F1155" t="s">
        <v>4651</v>
      </c>
    </row>
    <row r="1156" spans="1:6">
      <c r="A1156">
        <v>543</v>
      </c>
      <c r="B1156" s="8">
        <v>1994</v>
      </c>
      <c r="C1156" s="8">
        <v>2005</v>
      </c>
      <c r="D1156" t="s">
        <v>2686</v>
      </c>
      <c r="E1156" t="s">
        <v>4652</v>
      </c>
      <c r="F1156" t="s">
        <v>4653</v>
      </c>
    </row>
    <row r="1157" spans="1:6">
      <c r="A1157">
        <v>544</v>
      </c>
      <c r="B1157" s="8">
        <v>39569</v>
      </c>
      <c r="C1157" s="8">
        <v>40269</v>
      </c>
      <c r="D1157" t="s">
        <v>4654</v>
      </c>
      <c r="E1157" t="s">
        <v>3248</v>
      </c>
      <c r="F1157" t="s">
        <v>4655</v>
      </c>
    </row>
    <row r="1158" spans="1:6">
      <c r="A1158">
        <v>544</v>
      </c>
      <c r="B1158" s="8">
        <v>39326</v>
      </c>
      <c r="C1158" s="8">
        <v>39539</v>
      </c>
      <c r="D1158" t="s">
        <v>4656</v>
      </c>
      <c r="E1158" t="s">
        <v>2903</v>
      </c>
      <c r="F1158" t="s">
        <v>4657</v>
      </c>
    </row>
    <row r="1159" spans="1:6">
      <c r="A1159">
        <v>546</v>
      </c>
      <c r="B1159" s="8">
        <v>42736</v>
      </c>
      <c r="C1159" s="8">
        <v>43739</v>
      </c>
      <c r="D1159" t="s">
        <v>2696</v>
      </c>
      <c r="E1159" t="s">
        <v>4658</v>
      </c>
      <c r="F1159" t="s">
        <v>4659</v>
      </c>
    </row>
    <row r="1160" spans="1:6">
      <c r="A1160">
        <v>546</v>
      </c>
      <c r="B1160" s="8">
        <v>42064</v>
      </c>
      <c r="C1160" s="8">
        <v>42705</v>
      </c>
      <c r="D1160" t="s">
        <v>2696</v>
      </c>
      <c r="E1160" t="s">
        <v>4660</v>
      </c>
      <c r="F1160" t="s">
        <v>2692</v>
      </c>
    </row>
    <row r="1161" spans="1:6">
      <c r="A1161">
        <v>546</v>
      </c>
      <c r="B1161" s="8">
        <v>41030</v>
      </c>
      <c r="C1161" s="8">
        <v>42064</v>
      </c>
      <c r="D1161" t="s">
        <v>2696</v>
      </c>
      <c r="E1161" t="s">
        <v>4661</v>
      </c>
      <c r="F1161" t="s">
        <v>2692</v>
      </c>
    </row>
    <row r="1162" spans="1:6">
      <c r="A1162">
        <v>547</v>
      </c>
      <c r="B1162" s="8">
        <v>42522</v>
      </c>
      <c r="C1162" s="8">
        <v>42678</v>
      </c>
      <c r="D1162" t="s">
        <v>4662</v>
      </c>
      <c r="E1162" t="s">
        <v>4663</v>
      </c>
      <c r="F1162" t="s">
        <v>4664</v>
      </c>
    </row>
    <row r="1163" spans="1:6">
      <c r="A1163">
        <v>547</v>
      </c>
      <c r="B1163" s="8">
        <v>41044</v>
      </c>
      <c r="C1163" s="8">
        <v>42521</v>
      </c>
      <c r="D1163" t="s">
        <v>4665</v>
      </c>
      <c r="E1163" t="s">
        <v>4666</v>
      </c>
      <c r="F1163" t="s">
        <v>3249</v>
      </c>
    </row>
    <row r="1164" spans="1:6">
      <c r="A1164">
        <v>548</v>
      </c>
      <c r="B1164" s="8">
        <v>34547</v>
      </c>
      <c r="C1164" s="8">
        <v>36312</v>
      </c>
      <c r="D1164" t="s">
        <v>4667</v>
      </c>
      <c r="E1164" t="s">
        <v>2685</v>
      </c>
      <c r="F1164" t="s">
        <v>416</v>
      </c>
    </row>
    <row r="1165" spans="1:6">
      <c r="A1165">
        <v>548</v>
      </c>
      <c r="B1165" s="8">
        <v>43800</v>
      </c>
      <c r="C1165" s="8">
        <v>44501</v>
      </c>
      <c r="D1165" t="s">
        <v>4668</v>
      </c>
      <c r="E1165" t="s">
        <v>4669</v>
      </c>
      <c r="F1165" t="s">
        <v>691</v>
      </c>
    </row>
    <row r="1166" spans="1:6">
      <c r="A1166">
        <v>548</v>
      </c>
      <c r="B1166" s="8">
        <v>44501</v>
      </c>
      <c r="C1166" s="8">
        <v>44713</v>
      </c>
      <c r="D1166" t="s">
        <v>4668</v>
      </c>
      <c r="E1166" t="s">
        <v>4670</v>
      </c>
      <c r="F1166" t="s">
        <v>4671</v>
      </c>
    </row>
    <row r="1167" spans="1:6">
      <c r="A1167">
        <v>550</v>
      </c>
      <c r="B1167" s="8">
        <v>34516</v>
      </c>
      <c r="C1167" s="8">
        <v>34881</v>
      </c>
      <c r="D1167" t="s">
        <v>4672</v>
      </c>
      <c r="E1167" t="s">
        <v>2879</v>
      </c>
      <c r="F1167" t="s">
        <v>4671</v>
      </c>
    </row>
    <row r="1168" spans="1:6">
      <c r="A1168">
        <v>551</v>
      </c>
      <c r="B1168" s="8">
        <v>39448</v>
      </c>
      <c r="C1168" s="8">
        <v>39661</v>
      </c>
      <c r="D1168" t="s">
        <v>4673</v>
      </c>
      <c r="E1168" t="s">
        <v>4674</v>
      </c>
      <c r="F1168" t="s">
        <v>4675</v>
      </c>
    </row>
    <row r="1169" spans="1:6">
      <c r="A1169">
        <v>551</v>
      </c>
      <c r="B1169" s="8">
        <v>40057</v>
      </c>
      <c r="C1169" s="8">
        <v>40452</v>
      </c>
      <c r="D1169" t="s">
        <v>4676</v>
      </c>
      <c r="E1169" t="s">
        <v>2685</v>
      </c>
      <c r="F1169" t="s">
        <v>4677</v>
      </c>
    </row>
    <row r="1170" spans="1:6">
      <c r="A1170">
        <v>551</v>
      </c>
      <c r="B1170" s="8">
        <v>40725</v>
      </c>
      <c r="C1170" s="8">
        <v>42278</v>
      </c>
      <c r="D1170" t="s">
        <v>3370</v>
      </c>
      <c r="E1170" t="s">
        <v>2685</v>
      </c>
      <c r="F1170" t="s">
        <v>4677</v>
      </c>
    </row>
    <row r="1171" spans="1:6">
      <c r="A1171">
        <v>553</v>
      </c>
      <c r="B1171" s="8">
        <v>41730</v>
      </c>
      <c r="C1171" s="8">
        <v>43469</v>
      </c>
      <c r="D1171" t="s">
        <v>2677</v>
      </c>
      <c r="E1171" t="s">
        <v>132</v>
      </c>
      <c r="F1171" t="s">
        <v>4678</v>
      </c>
    </row>
    <row r="1172" spans="1:6">
      <c r="A1172">
        <v>553</v>
      </c>
      <c r="B1172" s="8">
        <v>40940</v>
      </c>
      <c r="C1172" s="8">
        <v>43556</v>
      </c>
      <c r="D1172" t="s">
        <v>2764</v>
      </c>
      <c r="E1172" t="s">
        <v>4679</v>
      </c>
      <c r="F1172" t="s">
        <v>2984</v>
      </c>
    </row>
    <row r="1173" spans="1:6">
      <c r="A1173">
        <v>553</v>
      </c>
      <c r="B1173" s="8">
        <v>39845</v>
      </c>
      <c r="C1173" s="8">
        <v>40940</v>
      </c>
      <c r="D1173" t="s">
        <v>2764</v>
      </c>
      <c r="E1173" t="s">
        <v>4680</v>
      </c>
      <c r="F1173" t="s">
        <v>2984</v>
      </c>
    </row>
    <row r="1174" spans="1:6">
      <c r="A1174">
        <v>554</v>
      </c>
      <c r="B1174" s="8">
        <v>41760</v>
      </c>
      <c r="C1174" s="8">
        <v>43617</v>
      </c>
      <c r="D1174" t="s">
        <v>4681</v>
      </c>
      <c r="E1174" t="s">
        <v>4682</v>
      </c>
      <c r="F1174" t="s">
        <v>2984</v>
      </c>
    </row>
    <row r="1175" spans="1:6">
      <c r="A1175">
        <v>554</v>
      </c>
      <c r="B1175" s="8">
        <v>42856</v>
      </c>
      <c r="C1175" s="8">
        <v>44348</v>
      </c>
      <c r="D1175" t="s">
        <v>4683</v>
      </c>
      <c r="E1175" t="s">
        <v>4682</v>
      </c>
      <c r="F1175" t="s">
        <v>4684</v>
      </c>
    </row>
    <row r="1176" spans="1:6">
      <c r="A1176">
        <v>554</v>
      </c>
      <c r="B1176" s="8">
        <v>38169</v>
      </c>
      <c r="C1176" s="8">
        <v>44774</v>
      </c>
      <c r="D1176" t="s">
        <v>4685</v>
      </c>
      <c r="E1176" t="s">
        <v>2903</v>
      </c>
      <c r="F1176" t="s">
        <v>4686</v>
      </c>
    </row>
    <row r="1177" spans="1:6">
      <c r="A1177">
        <v>555</v>
      </c>
      <c r="B1177" s="8">
        <v>43101</v>
      </c>
      <c r="C1177" s="8">
        <v>43435</v>
      </c>
      <c r="D1177" t="s">
        <v>4687</v>
      </c>
      <c r="E1177" t="s">
        <v>4688</v>
      </c>
      <c r="F1177" t="s">
        <v>2692</v>
      </c>
    </row>
    <row r="1178" spans="1:6">
      <c r="A1178">
        <v>556</v>
      </c>
      <c r="B1178" s="8">
        <v>43678</v>
      </c>
      <c r="C1178" s="8">
        <v>43709</v>
      </c>
      <c r="D1178" t="s">
        <v>2696</v>
      </c>
      <c r="E1178" t="s">
        <v>4689</v>
      </c>
      <c r="F1178" t="s">
        <v>3731</v>
      </c>
    </row>
    <row r="1179" spans="1:6">
      <c r="A1179">
        <v>556</v>
      </c>
      <c r="B1179" s="8">
        <v>43435</v>
      </c>
      <c r="C1179" s="8">
        <v>43678</v>
      </c>
      <c r="D1179" t="s">
        <v>2696</v>
      </c>
      <c r="E1179" t="s">
        <v>4690</v>
      </c>
      <c r="F1179" t="s">
        <v>2692</v>
      </c>
    </row>
    <row r="1180" spans="1:6">
      <c r="A1180">
        <v>556</v>
      </c>
      <c r="B1180" s="8">
        <v>42064</v>
      </c>
      <c r="C1180" s="8">
        <v>43435</v>
      </c>
      <c r="D1180" t="s">
        <v>2696</v>
      </c>
      <c r="E1180" t="s">
        <v>4691</v>
      </c>
      <c r="F1180" t="s">
        <v>4692</v>
      </c>
    </row>
    <row r="1181" spans="1:6">
      <c r="A1181">
        <v>559</v>
      </c>
      <c r="B1181" s="8">
        <v>43252</v>
      </c>
      <c r="C1181" s="8">
        <v>43282</v>
      </c>
      <c r="D1181" t="s">
        <v>4693</v>
      </c>
      <c r="E1181" t="s">
        <v>3277</v>
      </c>
      <c r="F1181" t="s">
        <v>4694</v>
      </c>
    </row>
    <row r="1182" spans="1:6">
      <c r="A1182">
        <v>559</v>
      </c>
      <c r="B1182" s="8">
        <v>43435</v>
      </c>
      <c r="C1182" s="8">
        <v>45017</v>
      </c>
      <c r="D1182" t="s">
        <v>2720</v>
      </c>
      <c r="E1182" t="s">
        <v>4695</v>
      </c>
      <c r="F1182" t="s">
        <v>4696</v>
      </c>
    </row>
    <row r="1183" spans="1:6">
      <c r="A1183">
        <v>561</v>
      </c>
      <c r="B1183" s="8">
        <v>40483</v>
      </c>
      <c r="C1183" s="8">
        <v>41395</v>
      </c>
      <c r="D1183" t="s">
        <v>2686</v>
      </c>
      <c r="E1183" t="s">
        <v>2834</v>
      </c>
      <c r="F1183" t="s">
        <v>4697</v>
      </c>
    </row>
    <row r="1184" spans="1:6">
      <c r="A1184">
        <v>561</v>
      </c>
      <c r="B1184" s="8">
        <v>41395</v>
      </c>
      <c r="C1184" s="8">
        <v>42430</v>
      </c>
      <c r="D1184" t="s">
        <v>2686</v>
      </c>
      <c r="E1184" t="s">
        <v>2834</v>
      </c>
      <c r="F1184" t="s">
        <v>4698</v>
      </c>
    </row>
    <row r="1185" spans="1:6">
      <c r="A1185">
        <v>561</v>
      </c>
      <c r="B1185" s="8">
        <v>42430</v>
      </c>
      <c r="C1185" s="8">
        <v>42887</v>
      </c>
      <c r="D1185" t="s">
        <v>2860</v>
      </c>
      <c r="E1185" t="s">
        <v>4699</v>
      </c>
      <c r="F1185" t="s">
        <v>4700</v>
      </c>
    </row>
    <row r="1186" spans="1:6">
      <c r="A1186">
        <v>562</v>
      </c>
      <c r="B1186" s="8">
        <v>41760</v>
      </c>
      <c r="C1186" s="8">
        <v>41579</v>
      </c>
      <c r="D1186" t="s">
        <v>3370</v>
      </c>
      <c r="E1186" t="s">
        <v>4701</v>
      </c>
      <c r="F1186" t="s">
        <v>4702</v>
      </c>
    </row>
    <row r="1187" spans="1:6">
      <c r="A1187">
        <v>562</v>
      </c>
      <c r="B1187" s="8">
        <v>41944</v>
      </c>
      <c r="C1187" s="8">
        <v>42370</v>
      </c>
      <c r="D1187" t="s">
        <v>3370</v>
      </c>
      <c r="E1187" t="s">
        <v>4703</v>
      </c>
      <c r="F1187" t="s">
        <v>4704</v>
      </c>
    </row>
    <row r="1188" spans="1:6">
      <c r="A1188">
        <v>563</v>
      </c>
      <c r="B1188" s="8">
        <v>44013</v>
      </c>
      <c r="C1188" s="8">
        <v>44440</v>
      </c>
      <c r="D1188" s="10" t="s">
        <v>2720</v>
      </c>
      <c r="E1188" t="s">
        <v>3042</v>
      </c>
      <c r="F1188" t="s">
        <v>4705</v>
      </c>
    </row>
    <row r="1189" spans="1:6">
      <c r="A1189">
        <v>563</v>
      </c>
      <c r="B1189" s="8">
        <v>43770</v>
      </c>
      <c r="C1189" s="8">
        <v>44013</v>
      </c>
      <c r="D1189" s="10" t="s">
        <v>2720</v>
      </c>
      <c r="E1189" t="s">
        <v>3042</v>
      </c>
      <c r="F1189" t="s">
        <v>4706</v>
      </c>
    </row>
    <row r="1190" spans="1:6">
      <c r="A1190">
        <v>563</v>
      </c>
      <c r="B1190" s="8">
        <v>43009</v>
      </c>
      <c r="C1190" s="8">
        <v>43770</v>
      </c>
      <c r="D1190" s="10" t="s">
        <v>2720</v>
      </c>
      <c r="E1190" t="s">
        <v>2834</v>
      </c>
      <c r="F1190" t="s">
        <v>4707</v>
      </c>
    </row>
    <row r="1191" spans="1:6">
      <c r="A1191">
        <v>564</v>
      </c>
      <c r="B1191" s="8">
        <v>40544</v>
      </c>
      <c r="C1191" s="8">
        <v>41671</v>
      </c>
      <c r="D1191" t="s">
        <v>4708</v>
      </c>
      <c r="E1191" t="s">
        <v>4709</v>
      </c>
      <c r="F1191" t="s">
        <v>4710</v>
      </c>
    </row>
    <row r="1192" spans="1:6">
      <c r="A1192">
        <v>564</v>
      </c>
      <c r="B1192" s="8">
        <v>42522</v>
      </c>
      <c r="C1192" s="8">
        <v>42583</v>
      </c>
      <c r="D1192" t="s">
        <v>3709</v>
      </c>
      <c r="E1192" t="s">
        <v>4711</v>
      </c>
      <c r="F1192" t="s">
        <v>4710</v>
      </c>
    </row>
    <row r="1193" spans="1:6">
      <c r="A1193">
        <v>567</v>
      </c>
      <c r="B1193" s="8">
        <v>41153</v>
      </c>
      <c r="C1193" s="8">
        <v>42522</v>
      </c>
      <c r="D1193" t="s">
        <v>3062</v>
      </c>
      <c r="E1193" t="s">
        <v>3063</v>
      </c>
      <c r="F1193" t="s">
        <v>4710</v>
      </c>
    </row>
    <row r="1194" spans="1:6">
      <c r="A1194">
        <v>567</v>
      </c>
      <c r="B1194" s="8">
        <v>42036</v>
      </c>
      <c r="C1194" s="8">
        <v>42370</v>
      </c>
      <c r="D1194" t="s">
        <v>3065</v>
      </c>
      <c r="E1194" t="s">
        <v>3066</v>
      </c>
      <c r="F1194" t="s">
        <v>4710</v>
      </c>
    </row>
    <row r="1195" spans="1:6">
      <c r="A1195">
        <v>567</v>
      </c>
      <c r="B1195" s="8">
        <v>42614</v>
      </c>
      <c r="C1195" s="8">
        <v>42979</v>
      </c>
      <c r="D1195" t="s">
        <v>2748</v>
      </c>
      <c r="E1195" t="s">
        <v>4712</v>
      </c>
      <c r="F1195" t="s">
        <v>4710</v>
      </c>
    </row>
    <row r="1196" spans="1:6">
      <c r="A1196">
        <v>568</v>
      </c>
      <c r="B1196" s="8">
        <v>35796</v>
      </c>
      <c r="C1196" s="8">
        <v>42736</v>
      </c>
      <c r="D1196" t="s">
        <v>4309</v>
      </c>
      <c r="E1196" t="s">
        <v>4713</v>
      </c>
      <c r="F1196" t="s">
        <v>4714</v>
      </c>
    </row>
    <row r="1197" spans="1:6">
      <c r="A1197">
        <v>568</v>
      </c>
      <c r="B1197" s="8">
        <v>39295</v>
      </c>
      <c r="C1197" s="8">
        <v>40787</v>
      </c>
      <c r="D1197" t="s">
        <v>4715</v>
      </c>
      <c r="E1197" t="s">
        <v>4716</v>
      </c>
      <c r="F1197" t="s">
        <v>2793</v>
      </c>
    </row>
    <row r="1198" spans="1:6">
      <c r="A1198">
        <v>569</v>
      </c>
      <c r="B1198" s="8">
        <v>42359</v>
      </c>
      <c r="C1198" s="8">
        <v>43554</v>
      </c>
      <c r="D1198" t="s">
        <v>3136</v>
      </c>
      <c r="E1198" t="s">
        <v>4717</v>
      </c>
      <c r="F1198" t="s">
        <v>4718</v>
      </c>
    </row>
    <row r="1199" spans="1:6">
      <c r="A1199">
        <v>569</v>
      </c>
      <c r="B1199" s="8">
        <v>43832</v>
      </c>
      <c r="C1199" s="8">
        <v>44329</v>
      </c>
      <c r="D1199" t="s">
        <v>3136</v>
      </c>
      <c r="E1199" t="s">
        <v>4719</v>
      </c>
      <c r="F1199" t="s">
        <v>4720</v>
      </c>
    </row>
    <row r="1200" spans="1:6">
      <c r="A1200">
        <v>569</v>
      </c>
      <c r="B1200" s="8">
        <v>44330</v>
      </c>
      <c r="C1200" s="8">
        <v>45140</v>
      </c>
      <c r="D1200" t="s">
        <v>3136</v>
      </c>
      <c r="E1200" t="s">
        <v>4721</v>
      </c>
      <c r="F1200" t="s">
        <v>4720</v>
      </c>
    </row>
    <row r="1201" spans="1:6">
      <c r="A1201">
        <v>572</v>
      </c>
      <c r="B1201" s="8">
        <v>40725</v>
      </c>
      <c r="C1201" s="8">
        <v>43040</v>
      </c>
      <c r="D1201" t="s">
        <v>4722</v>
      </c>
      <c r="E1201" t="s">
        <v>4723</v>
      </c>
      <c r="F1201" t="s">
        <v>4724</v>
      </c>
    </row>
    <row r="1202" spans="1:6">
      <c r="A1202">
        <v>572</v>
      </c>
      <c r="B1202" s="8">
        <v>33604</v>
      </c>
      <c r="C1202" s="8">
        <v>37591</v>
      </c>
      <c r="D1202" t="s">
        <v>4725</v>
      </c>
      <c r="E1202" t="s">
        <v>4726</v>
      </c>
      <c r="F1202" t="s">
        <v>3076</v>
      </c>
    </row>
    <row r="1203" spans="1:6">
      <c r="A1203">
        <v>572</v>
      </c>
      <c r="B1203" s="8">
        <v>32874</v>
      </c>
      <c r="C1203" s="8">
        <v>33543</v>
      </c>
      <c r="D1203" t="s">
        <v>4727</v>
      </c>
      <c r="E1203" t="s">
        <v>4728</v>
      </c>
      <c r="F1203" t="s">
        <v>4729</v>
      </c>
    </row>
    <row r="1204" spans="1:6">
      <c r="A1204">
        <v>574</v>
      </c>
      <c r="B1204" s="8">
        <v>41897</v>
      </c>
      <c r="C1204" s="8">
        <v>42430</v>
      </c>
      <c r="D1204" t="s">
        <v>4730</v>
      </c>
      <c r="E1204" t="s">
        <v>4731</v>
      </c>
      <c r="F1204" t="s">
        <v>416</v>
      </c>
    </row>
    <row r="1205" spans="1:6">
      <c r="A1205">
        <v>574</v>
      </c>
      <c r="B1205" s="8">
        <v>42445</v>
      </c>
      <c r="C1205" s="8">
        <v>42644</v>
      </c>
      <c r="D1205" t="s">
        <v>4730</v>
      </c>
      <c r="E1205" t="s">
        <v>4732</v>
      </c>
      <c r="F1205" t="s">
        <v>416</v>
      </c>
    </row>
    <row r="1206" spans="1:6">
      <c r="A1206">
        <v>574</v>
      </c>
      <c r="B1206" s="8">
        <v>43013</v>
      </c>
      <c r="C1206" s="8">
        <v>43040</v>
      </c>
      <c r="D1206" t="s">
        <v>4730</v>
      </c>
      <c r="E1206" t="s">
        <v>4733</v>
      </c>
      <c r="F1206" t="s">
        <v>4734</v>
      </c>
    </row>
    <row r="1207" spans="1:6">
      <c r="A1207">
        <v>575</v>
      </c>
      <c r="B1207" s="8">
        <v>36557</v>
      </c>
      <c r="C1207" s="8">
        <v>36861</v>
      </c>
      <c r="D1207" t="s">
        <v>4735</v>
      </c>
      <c r="E1207" t="s">
        <v>3076</v>
      </c>
      <c r="F1207" t="s">
        <v>4736</v>
      </c>
    </row>
    <row r="1208" spans="1:6">
      <c r="A1208">
        <v>575</v>
      </c>
      <c r="B1208" s="8">
        <v>37226</v>
      </c>
      <c r="C1208" s="8">
        <v>37834</v>
      </c>
      <c r="D1208" t="s">
        <v>4737</v>
      </c>
      <c r="E1208" t="s">
        <v>4738</v>
      </c>
      <c r="F1208" t="s">
        <v>4558</v>
      </c>
    </row>
    <row r="1209" spans="1:6">
      <c r="A1209">
        <v>576</v>
      </c>
      <c r="B1209" s="8">
        <v>2021</v>
      </c>
      <c r="C1209" s="8">
        <v>2022</v>
      </c>
      <c r="D1209" t="s">
        <v>4739</v>
      </c>
      <c r="E1209" t="s">
        <v>1805</v>
      </c>
      <c r="F1209" t="s">
        <v>4740</v>
      </c>
    </row>
    <row r="1210" spans="1:6">
      <c r="A1210">
        <v>576</v>
      </c>
      <c r="B1210" s="8">
        <v>2022</v>
      </c>
      <c r="C1210" s="8">
        <v>2023</v>
      </c>
      <c r="D1210" t="s">
        <v>4741</v>
      </c>
      <c r="E1210" t="s">
        <v>4742</v>
      </c>
      <c r="F1210" t="s">
        <v>4743</v>
      </c>
    </row>
    <row r="1211" spans="1:6">
      <c r="A1211">
        <v>576</v>
      </c>
      <c r="B1211" s="8">
        <v>2023</v>
      </c>
      <c r="C1211" s="8">
        <v>2024</v>
      </c>
      <c r="D1211" t="s">
        <v>4744</v>
      </c>
      <c r="E1211" t="s">
        <v>4745</v>
      </c>
      <c r="F1211" t="s">
        <v>4746</v>
      </c>
    </row>
    <row r="1212" spans="1:6">
      <c r="A1212">
        <v>580</v>
      </c>
      <c r="B1212" s="8">
        <v>2007</v>
      </c>
      <c r="C1212" s="8">
        <v>2010</v>
      </c>
      <c r="D1212" t="s">
        <v>4747</v>
      </c>
      <c r="E1212" t="s">
        <v>4748</v>
      </c>
      <c r="F1212" t="s">
        <v>4749</v>
      </c>
    </row>
    <row r="1213" spans="1:6">
      <c r="A1213">
        <v>580</v>
      </c>
      <c r="B1213" s="8">
        <v>2010</v>
      </c>
      <c r="C1213" s="8">
        <v>2012</v>
      </c>
      <c r="D1213" t="s">
        <v>3370</v>
      </c>
      <c r="E1213" t="s">
        <v>2703</v>
      </c>
      <c r="F1213" t="s">
        <v>4750</v>
      </c>
    </row>
    <row r="1214" spans="1:6">
      <c r="A1214">
        <v>581</v>
      </c>
      <c r="B1214" s="8">
        <v>43831</v>
      </c>
      <c r="C1214" s="8">
        <v>44287</v>
      </c>
      <c r="D1214" t="s">
        <v>3119</v>
      </c>
      <c r="E1214" t="s">
        <v>2703</v>
      </c>
      <c r="F1214" t="s">
        <v>4751</v>
      </c>
    </row>
    <row r="1215" spans="1:6">
      <c r="A1215">
        <v>581</v>
      </c>
      <c r="B1215" s="8">
        <v>44287</v>
      </c>
      <c r="C1215" s="8">
        <v>44531</v>
      </c>
      <c r="D1215" t="s">
        <v>3119</v>
      </c>
      <c r="E1215" t="s">
        <v>3735</v>
      </c>
      <c r="F1215" t="s">
        <v>2793</v>
      </c>
    </row>
    <row r="1216" spans="1:6">
      <c r="A1216">
        <v>581</v>
      </c>
      <c r="B1216" s="8">
        <v>44531</v>
      </c>
      <c r="C1216" s="8">
        <v>44896</v>
      </c>
      <c r="D1216" t="s">
        <v>3119</v>
      </c>
      <c r="E1216" t="s">
        <v>2755</v>
      </c>
      <c r="F1216" t="s">
        <v>4752</v>
      </c>
    </row>
    <row r="1217" spans="1:6">
      <c r="A1217">
        <v>582</v>
      </c>
      <c r="B1217" s="8">
        <v>43466</v>
      </c>
      <c r="C1217" s="8">
        <v>44835</v>
      </c>
      <c r="D1217" t="s">
        <v>4753</v>
      </c>
      <c r="E1217" t="s">
        <v>2811</v>
      </c>
      <c r="F1217" t="s">
        <v>4754</v>
      </c>
    </row>
    <row r="1218" spans="1:6">
      <c r="A1218">
        <v>582</v>
      </c>
      <c r="B1218" s="8">
        <v>42186</v>
      </c>
      <c r="C1218" s="8">
        <v>43466</v>
      </c>
      <c r="D1218" t="s">
        <v>4753</v>
      </c>
      <c r="E1218" t="s">
        <v>2678</v>
      </c>
      <c r="F1218" t="s">
        <v>4755</v>
      </c>
    </row>
    <row r="1219" spans="1:6">
      <c r="A1219">
        <v>583</v>
      </c>
      <c r="B1219" s="8">
        <v>2008</v>
      </c>
      <c r="C1219" s="8">
        <v>2020</v>
      </c>
      <c r="D1219" t="s">
        <v>4756</v>
      </c>
      <c r="E1219" t="s">
        <v>2811</v>
      </c>
      <c r="F1219" t="s">
        <v>4754</v>
      </c>
    </row>
    <row r="1220" spans="1:6">
      <c r="A1220">
        <v>585</v>
      </c>
      <c r="B1220" s="8">
        <v>42705</v>
      </c>
      <c r="C1220" s="8">
        <v>44652</v>
      </c>
      <c r="D1220" t="s">
        <v>2902</v>
      </c>
      <c r="E1220" t="s">
        <v>4162</v>
      </c>
      <c r="F1220" t="s">
        <v>4757</v>
      </c>
    </row>
    <row r="1221" spans="1:6">
      <c r="A1221">
        <v>585</v>
      </c>
      <c r="B1221" s="8">
        <v>42522</v>
      </c>
      <c r="C1221" s="8">
        <v>42675</v>
      </c>
      <c r="D1221" t="s">
        <v>4758</v>
      </c>
      <c r="E1221" t="s">
        <v>4759</v>
      </c>
      <c r="F1221" t="s">
        <v>4760</v>
      </c>
    </row>
    <row r="1222" spans="1:6">
      <c r="A1222">
        <v>585</v>
      </c>
      <c r="B1222" s="8">
        <v>42005</v>
      </c>
      <c r="C1222" s="8">
        <v>42491</v>
      </c>
      <c r="D1222" t="s">
        <v>2902</v>
      </c>
      <c r="E1222" t="s">
        <v>4162</v>
      </c>
      <c r="F1222" t="s">
        <v>4760</v>
      </c>
    </row>
    <row r="1223" spans="1:6">
      <c r="A1223">
        <v>586</v>
      </c>
      <c r="B1223" s="8">
        <v>43374</v>
      </c>
      <c r="C1223" s="8">
        <v>44166</v>
      </c>
      <c r="D1223" t="s">
        <v>4761</v>
      </c>
      <c r="E1223" t="s">
        <v>4762</v>
      </c>
      <c r="F1223" t="s">
        <v>89</v>
      </c>
    </row>
    <row r="1224" spans="1:6">
      <c r="A1224">
        <v>586</v>
      </c>
      <c r="B1224" s="8">
        <v>43831</v>
      </c>
      <c r="C1224" s="8">
        <v>43862</v>
      </c>
      <c r="D1224" t="s">
        <v>4763</v>
      </c>
      <c r="E1224" t="s">
        <v>2859</v>
      </c>
      <c r="F1224" t="s">
        <v>89</v>
      </c>
    </row>
    <row r="1225" spans="1:6">
      <c r="A1225">
        <v>586</v>
      </c>
      <c r="B1225" s="8">
        <v>43952</v>
      </c>
      <c r="C1225" s="8">
        <v>44105</v>
      </c>
      <c r="D1225" t="s">
        <v>4764</v>
      </c>
      <c r="E1225" t="s">
        <v>4765</v>
      </c>
      <c r="F1225" t="s">
        <v>4766</v>
      </c>
    </row>
    <row r="1226" spans="1:6">
      <c r="A1226">
        <v>590</v>
      </c>
      <c r="B1226" s="8">
        <v>44585</v>
      </c>
      <c r="C1226" s="8">
        <v>44851</v>
      </c>
      <c r="D1226" t="s">
        <v>2720</v>
      </c>
      <c r="E1226" t="s">
        <v>4767</v>
      </c>
      <c r="F1226" t="s">
        <v>4768</v>
      </c>
    </row>
    <row r="1227" spans="1:6">
      <c r="A1227">
        <v>590</v>
      </c>
      <c r="B1227" s="8">
        <v>44166</v>
      </c>
      <c r="C1227" s="8">
        <v>44584</v>
      </c>
      <c r="D1227" t="s">
        <v>2720</v>
      </c>
      <c r="E1227" t="s">
        <v>4769</v>
      </c>
      <c r="F1227" t="s">
        <v>4770</v>
      </c>
    </row>
    <row r="1228" spans="1:6">
      <c r="A1228">
        <v>590</v>
      </c>
      <c r="B1228" s="8">
        <v>41806</v>
      </c>
      <c r="C1228" s="8">
        <v>44165</v>
      </c>
      <c r="D1228" t="s">
        <v>2720</v>
      </c>
      <c r="E1228" t="s">
        <v>4771</v>
      </c>
      <c r="F1228" t="s">
        <v>4772</v>
      </c>
    </row>
    <row r="1229" spans="1:6">
      <c r="A1229">
        <v>591</v>
      </c>
      <c r="B1229" s="8">
        <v>43070</v>
      </c>
      <c r="C1229" s="8">
        <v>43374</v>
      </c>
      <c r="D1229" t="s">
        <v>4773</v>
      </c>
      <c r="E1229" t="s">
        <v>4774</v>
      </c>
      <c r="F1229" t="s">
        <v>4775</v>
      </c>
    </row>
    <row r="1230" spans="1:6">
      <c r="A1230">
        <v>591</v>
      </c>
      <c r="B1230" s="8">
        <v>43374</v>
      </c>
      <c r="C1230" s="8">
        <v>43497</v>
      </c>
      <c r="D1230" t="s">
        <v>2919</v>
      </c>
      <c r="E1230" t="s">
        <v>2888</v>
      </c>
      <c r="F1230" t="s">
        <v>4776</v>
      </c>
    </row>
    <row r="1231" spans="1:6">
      <c r="A1231">
        <v>591</v>
      </c>
      <c r="B1231" s="8">
        <v>43497</v>
      </c>
      <c r="C1231" s="8">
        <v>43891</v>
      </c>
      <c r="D1231" t="s">
        <v>3739</v>
      </c>
      <c r="E1231" t="s">
        <v>3431</v>
      </c>
      <c r="F1231" t="s">
        <v>3053</v>
      </c>
    </row>
    <row r="1232" spans="1:6">
      <c r="A1232">
        <v>592</v>
      </c>
      <c r="B1232" s="8">
        <v>43831</v>
      </c>
      <c r="C1232" s="8">
        <v>43862</v>
      </c>
      <c r="D1232" t="s">
        <v>2919</v>
      </c>
      <c r="E1232" t="s">
        <v>4777</v>
      </c>
      <c r="F1232" t="s">
        <v>4778</v>
      </c>
    </row>
    <row r="1233" spans="1:6">
      <c r="A1233">
        <v>592</v>
      </c>
      <c r="B1233" s="8">
        <v>42795</v>
      </c>
      <c r="C1233" s="8">
        <v>43983</v>
      </c>
      <c r="D1233" t="s">
        <v>4779</v>
      </c>
      <c r="E1233" t="s">
        <v>4780</v>
      </c>
      <c r="F1233" t="s">
        <v>4781</v>
      </c>
    </row>
    <row r="1234" spans="1:6">
      <c r="A1234">
        <v>594</v>
      </c>
      <c r="B1234" s="8">
        <v>44013</v>
      </c>
      <c r="C1234" s="8">
        <v>44197</v>
      </c>
      <c r="D1234" t="s">
        <v>2677</v>
      </c>
      <c r="E1234" t="s">
        <v>4782</v>
      </c>
      <c r="F1234" t="s">
        <v>4783</v>
      </c>
    </row>
    <row r="1235" spans="1:6">
      <c r="A1235">
        <v>594</v>
      </c>
      <c r="B1235" s="8">
        <v>44197</v>
      </c>
      <c r="C1235" s="8">
        <v>44743</v>
      </c>
      <c r="D1235" t="s">
        <v>2677</v>
      </c>
      <c r="E1235" t="s">
        <v>4784</v>
      </c>
      <c r="F1235" t="s">
        <v>4785</v>
      </c>
    </row>
    <row r="1236" spans="1:6">
      <c r="A1236">
        <v>594</v>
      </c>
      <c r="B1236" s="8">
        <v>44743</v>
      </c>
      <c r="C1236" s="8">
        <v>45352</v>
      </c>
      <c r="D1236" t="s">
        <v>2677</v>
      </c>
      <c r="E1236" t="s">
        <v>4786</v>
      </c>
      <c r="F1236" t="s">
        <v>4787</v>
      </c>
    </row>
    <row r="1237" spans="1:6">
      <c r="A1237">
        <v>595</v>
      </c>
      <c r="B1237" s="8">
        <v>40575</v>
      </c>
      <c r="C1237" s="8">
        <v>43617</v>
      </c>
      <c r="D1237" t="s">
        <v>2860</v>
      </c>
      <c r="E1237" t="s">
        <v>4788</v>
      </c>
      <c r="F1237" t="s">
        <v>4789</v>
      </c>
    </row>
    <row r="1238" spans="1:6">
      <c r="A1238">
        <v>597</v>
      </c>
      <c r="B1238" s="8">
        <v>40575</v>
      </c>
      <c r="C1238" s="8">
        <v>41153</v>
      </c>
      <c r="D1238" t="s">
        <v>4790</v>
      </c>
      <c r="E1238" t="s">
        <v>2703</v>
      </c>
      <c r="F1238" t="s">
        <v>4791</v>
      </c>
    </row>
    <row r="1239" spans="1:6">
      <c r="A1239">
        <v>597</v>
      </c>
      <c r="B1239" s="8">
        <v>41821</v>
      </c>
      <c r="C1239" s="8">
        <v>43070</v>
      </c>
      <c r="D1239" t="s">
        <v>4792</v>
      </c>
      <c r="E1239" t="s">
        <v>4793</v>
      </c>
      <c r="F1239" t="s">
        <v>4794</v>
      </c>
    </row>
    <row r="1240" spans="1:6">
      <c r="A1240">
        <v>598</v>
      </c>
      <c r="B1240" s="8">
        <v>2009</v>
      </c>
      <c r="C1240" s="8">
        <v>2013</v>
      </c>
      <c r="D1240" t="s">
        <v>2959</v>
      </c>
      <c r="E1240" t="s">
        <v>4795</v>
      </c>
      <c r="F1240" t="s">
        <v>4796</v>
      </c>
    </row>
    <row r="1241" spans="1:6">
      <c r="A1241">
        <v>598</v>
      </c>
      <c r="B1241" s="8">
        <v>2013</v>
      </c>
      <c r="C1241" s="8">
        <v>2014</v>
      </c>
      <c r="D1241" t="s">
        <v>2959</v>
      </c>
      <c r="E1241" t="s">
        <v>4797</v>
      </c>
      <c r="F1241" t="s">
        <v>3427</v>
      </c>
    </row>
    <row r="1242" spans="1:6">
      <c r="A1242">
        <v>599</v>
      </c>
      <c r="B1242" s="8">
        <v>43742</v>
      </c>
      <c r="C1242" s="8">
        <v>43819</v>
      </c>
      <c r="D1242" t="s">
        <v>2860</v>
      </c>
      <c r="E1242" t="s">
        <v>4798</v>
      </c>
      <c r="F1242" t="s">
        <v>4799</v>
      </c>
    </row>
    <row r="1243" spans="1:6">
      <c r="A1243">
        <v>599</v>
      </c>
      <c r="B1243" s="8">
        <v>42492</v>
      </c>
      <c r="C1243" s="8">
        <v>43282</v>
      </c>
      <c r="D1243" t="s">
        <v>2860</v>
      </c>
      <c r="E1243" t="s">
        <v>4711</v>
      </c>
      <c r="F1243" t="s">
        <v>4800</v>
      </c>
    </row>
    <row r="1244" spans="1:6">
      <c r="A1244">
        <v>600</v>
      </c>
      <c r="B1244" s="8">
        <v>43831</v>
      </c>
      <c r="C1244" s="8">
        <v>45597</v>
      </c>
      <c r="D1244" t="s">
        <v>2720</v>
      </c>
      <c r="E1244" t="s">
        <v>4801</v>
      </c>
      <c r="F1244" t="s">
        <v>4802</v>
      </c>
    </row>
    <row r="1245" spans="1:6">
      <c r="A1245">
        <v>600</v>
      </c>
      <c r="B1245" s="8">
        <v>43282</v>
      </c>
      <c r="C1245" s="8">
        <v>43800</v>
      </c>
      <c r="D1245" t="s">
        <v>4803</v>
      </c>
      <c r="E1245" t="s">
        <v>4804</v>
      </c>
      <c r="F1245" t="s">
        <v>4805</v>
      </c>
    </row>
    <row r="1246" spans="1:6">
      <c r="A1246">
        <v>600</v>
      </c>
      <c r="B1246" s="8">
        <v>41487</v>
      </c>
      <c r="C1246" s="8">
        <v>42278</v>
      </c>
      <c r="D1246" t="s">
        <v>2720</v>
      </c>
      <c r="E1246" t="s">
        <v>4806</v>
      </c>
      <c r="F1246" t="s">
        <v>4807</v>
      </c>
    </row>
    <row r="1247" spans="1:6">
      <c r="A1247">
        <v>601</v>
      </c>
      <c r="B1247" s="8">
        <v>43862</v>
      </c>
      <c r="C1247" s="8">
        <v>44682</v>
      </c>
      <c r="D1247" t="s">
        <v>4420</v>
      </c>
      <c r="E1247" t="s">
        <v>4808</v>
      </c>
      <c r="F1247" t="s">
        <v>4809</v>
      </c>
    </row>
    <row r="1248" spans="1:6">
      <c r="A1248">
        <v>601</v>
      </c>
      <c r="B1248" s="8">
        <v>41183</v>
      </c>
      <c r="C1248" s="8">
        <v>42522</v>
      </c>
      <c r="D1248" t="s">
        <v>4810</v>
      </c>
      <c r="E1248" t="s">
        <v>4811</v>
      </c>
      <c r="F1248" t="s">
        <v>4809</v>
      </c>
    </row>
    <row r="1249" spans="1:6">
      <c r="A1249">
        <v>601</v>
      </c>
      <c r="B1249" s="8">
        <v>40330</v>
      </c>
      <c r="C1249" s="8">
        <v>43800</v>
      </c>
      <c r="D1249" t="s">
        <v>4812</v>
      </c>
      <c r="E1249" t="s">
        <v>4813</v>
      </c>
      <c r="F1249" t="s">
        <v>4814</v>
      </c>
    </row>
    <row r="1250" spans="1:6">
      <c r="A1250">
        <v>602</v>
      </c>
      <c r="B1250" s="8">
        <v>40544</v>
      </c>
      <c r="C1250" s="8">
        <v>43770</v>
      </c>
      <c r="D1250" t="s">
        <v>3301</v>
      </c>
      <c r="E1250" t="s">
        <v>2856</v>
      </c>
      <c r="F1250" t="s">
        <v>4815</v>
      </c>
    </row>
    <row r="1251" spans="1:6">
      <c r="A1251">
        <v>602</v>
      </c>
      <c r="B1251" s="8">
        <v>43831</v>
      </c>
      <c r="C1251" s="8">
        <v>45017</v>
      </c>
      <c r="D1251" t="s">
        <v>2720</v>
      </c>
      <c r="E1251" t="s">
        <v>4816</v>
      </c>
      <c r="F1251" t="s">
        <v>4817</v>
      </c>
    </row>
    <row r="1252" spans="1:6">
      <c r="A1252">
        <v>603</v>
      </c>
      <c r="B1252" s="8">
        <v>45597</v>
      </c>
      <c r="C1252" s="8" t="s">
        <v>2695</v>
      </c>
      <c r="D1252" t="s">
        <v>2720</v>
      </c>
      <c r="E1252" t="s">
        <v>4801</v>
      </c>
      <c r="F1252" t="s">
        <v>2984</v>
      </c>
    </row>
    <row r="1253" spans="1:6">
      <c r="A1253">
        <v>603</v>
      </c>
      <c r="B1253" s="8">
        <v>43800</v>
      </c>
      <c r="C1253" s="8">
        <v>45597</v>
      </c>
      <c r="D1253" t="s">
        <v>2720</v>
      </c>
      <c r="E1253" t="s">
        <v>4818</v>
      </c>
      <c r="F1253" t="s">
        <v>2984</v>
      </c>
    </row>
    <row r="1254" spans="1:6">
      <c r="A1254">
        <v>603</v>
      </c>
      <c r="B1254" s="8">
        <v>42064</v>
      </c>
      <c r="C1254" s="8">
        <v>43800</v>
      </c>
      <c r="D1254" t="s">
        <v>3023</v>
      </c>
      <c r="E1254" t="s">
        <v>4819</v>
      </c>
      <c r="F1254" t="s">
        <v>2984</v>
      </c>
    </row>
    <row r="1255" spans="1:6">
      <c r="A1255">
        <v>604</v>
      </c>
      <c r="B1255" s="8">
        <v>43160</v>
      </c>
      <c r="C1255" s="8">
        <v>43313</v>
      </c>
      <c r="D1255" t="s">
        <v>4820</v>
      </c>
      <c r="E1255" t="s">
        <v>4821</v>
      </c>
      <c r="F1255" t="s">
        <v>4822</v>
      </c>
    </row>
    <row r="1256" spans="1:6">
      <c r="A1256">
        <v>605</v>
      </c>
      <c r="B1256" s="8">
        <v>40238</v>
      </c>
      <c r="C1256" s="8">
        <v>43770</v>
      </c>
      <c r="D1256" t="s">
        <v>4823</v>
      </c>
      <c r="E1256" t="s">
        <v>4824</v>
      </c>
      <c r="F1256" t="s">
        <v>4825</v>
      </c>
    </row>
    <row r="1257" spans="1:6">
      <c r="A1257">
        <v>605</v>
      </c>
      <c r="B1257" s="8">
        <v>39600</v>
      </c>
      <c r="C1257" s="8">
        <v>39630</v>
      </c>
      <c r="D1257" t="s">
        <v>4820</v>
      </c>
      <c r="E1257" t="s">
        <v>4826</v>
      </c>
      <c r="F1257" t="s">
        <v>2817</v>
      </c>
    </row>
    <row r="1258" spans="1:6">
      <c r="A1258">
        <v>605</v>
      </c>
      <c r="B1258" s="8">
        <v>39114</v>
      </c>
      <c r="C1258" s="8">
        <v>39295</v>
      </c>
      <c r="D1258" t="s">
        <v>4820</v>
      </c>
      <c r="E1258" t="s">
        <v>4827</v>
      </c>
      <c r="F1258" t="s">
        <v>4828</v>
      </c>
    </row>
    <row r="1259" spans="1:6">
      <c r="A1259">
        <v>606</v>
      </c>
      <c r="B1259" s="8">
        <v>43678</v>
      </c>
      <c r="C1259" s="8">
        <v>43800</v>
      </c>
      <c r="D1259" t="s">
        <v>4829</v>
      </c>
      <c r="E1259" t="s">
        <v>3042</v>
      </c>
      <c r="F1259" t="s">
        <v>4830</v>
      </c>
    </row>
    <row r="1260" spans="1:6">
      <c r="A1260">
        <v>606</v>
      </c>
      <c r="B1260" s="8">
        <v>43101</v>
      </c>
      <c r="C1260" s="8">
        <v>43497</v>
      </c>
      <c r="D1260" t="s">
        <v>4831</v>
      </c>
      <c r="E1260" t="s">
        <v>2703</v>
      </c>
      <c r="F1260" t="s">
        <v>4832</v>
      </c>
    </row>
    <row r="1261" spans="1:6">
      <c r="A1261">
        <v>607</v>
      </c>
      <c r="B1261" s="8">
        <v>41122</v>
      </c>
      <c r="C1261" s="8">
        <v>42552</v>
      </c>
      <c r="D1261" t="s">
        <v>4833</v>
      </c>
      <c r="E1261" t="s">
        <v>3124</v>
      </c>
      <c r="F1261" t="s">
        <v>4834</v>
      </c>
    </row>
    <row r="1262" spans="1:6">
      <c r="A1262">
        <v>608</v>
      </c>
      <c r="B1262" s="8">
        <v>43800</v>
      </c>
      <c r="C1262" s="8">
        <v>45474</v>
      </c>
      <c r="D1262" t="s">
        <v>2720</v>
      </c>
      <c r="E1262" t="s">
        <v>4801</v>
      </c>
      <c r="F1262" t="s">
        <v>3427</v>
      </c>
    </row>
    <row r="1263" spans="1:6">
      <c r="A1263">
        <v>608</v>
      </c>
      <c r="B1263" s="8">
        <v>41821</v>
      </c>
      <c r="C1263" s="8">
        <v>43800</v>
      </c>
      <c r="D1263" t="s">
        <v>4835</v>
      </c>
      <c r="E1263" t="s">
        <v>2903</v>
      </c>
      <c r="F1263" t="s">
        <v>4836</v>
      </c>
    </row>
    <row r="1264" spans="1:6">
      <c r="A1264">
        <v>608</v>
      </c>
      <c r="B1264" s="8">
        <v>38961</v>
      </c>
      <c r="C1264" s="8">
        <v>40238</v>
      </c>
      <c r="D1264" t="s">
        <v>4837</v>
      </c>
      <c r="E1264" t="s">
        <v>4838</v>
      </c>
      <c r="F1264" t="s">
        <v>4839</v>
      </c>
    </row>
    <row r="1265" spans="1:6">
      <c r="A1265">
        <v>609</v>
      </c>
      <c r="B1265" s="8">
        <v>38231</v>
      </c>
      <c r="C1265" s="8">
        <v>38930</v>
      </c>
      <c r="D1265" t="s">
        <v>4840</v>
      </c>
      <c r="E1265" t="s">
        <v>4841</v>
      </c>
      <c r="F1265" t="s">
        <v>4842</v>
      </c>
    </row>
    <row r="1266" spans="1:6">
      <c r="A1266">
        <v>609</v>
      </c>
      <c r="B1266" s="8">
        <v>36008</v>
      </c>
      <c r="C1266" s="8">
        <v>37469</v>
      </c>
      <c r="D1266" t="s">
        <v>4843</v>
      </c>
      <c r="E1266" t="s">
        <v>4844</v>
      </c>
      <c r="F1266" t="s">
        <v>4845</v>
      </c>
    </row>
    <row r="1267" spans="1:6">
      <c r="A1267">
        <v>609</v>
      </c>
      <c r="B1267" s="8">
        <v>34182</v>
      </c>
      <c r="C1267" s="8">
        <v>35400</v>
      </c>
      <c r="D1267" t="s">
        <v>4846</v>
      </c>
      <c r="E1267" t="s">
        <v>4847</v>
      </c>
      <c r="F1267" t="s">
        <v>4848</v>
      </c>
    </row>
    <row r="1268" spans="1:6">
      <c r="A1268">
        <v>610</v>
      </c>
      <c r="B1268" s="8">
        <v>43891</v>
      </c>
      <c r="C1268" s="8">
        <v>44682</v>
      </c>
      <c r="D1268" t="s">
        <v>4849</v>
      </c>
      <c r="E1268" t="s">
        <v>4849</v>
      </c>
      <c r="F1268" t="s">
        <v>4850</v>
      </c>
    </row>
    <row r="1269" spans="1:6">
      <c r="A1269">
        <v>610</v>
      </c>
      <c r="B1269" s="8">
        <v>43647</v>
      </c>
      <c r="C1269" s="8">
        <v>44593</v>
      </c>
      <c r="D1269" t="s">
        <v>4851</v>
      </c>
      <c r="E1269" t="s">
        <v>4851</v>
      </c>
      <c r="F1269" t="s">
        <v>4850</v>
      </c>
    </row>
    <row r="1270" spans="1:6">
      <c r="A1270">
        <v>610</v>
      </c>
      <c r="B1270" s="8">
        <v>43132</v>
      </c>
      <c r="C1270" s="8">
        <v>43647</v>
      </c>
      <c r="D1270" t="s">
        <v>4852</v>
      </c>
      <c r="E1270" t="s">
        <v>4852</v>
      </c>
      <c r="F1270" t="s">
        <v>4853</v>
      </c>
    </row>
    <row r="1271" spans="1:6">
      <c r="A1271">
        <v>611</v>
      </c>
      <c r="B1271" s="8">
        <v>40026</v>
      </c>
      <c r="C1271" s="8">
        <v>40603</v>
      </c>
      <c r="D1271" t="s">
        <v>2867</v>
      </c>
      <c r="E1271" t="s">
        <v>4854</v>
      </c>
      <c r="F1271" t="s">
        <v>4853</v>
      </c>
    </row>
    <row r="1272" spans="1:6">
      <c r="A1272">
        <v>611</v>
      </c>
      <c r="B1272" s="8">
        <v>36923</v>
      </c>
      <c r="C1272" s="8">
        <v>40026</v>
      </c>
      <c r="D1272" t="s">
        <v>2867</v>
      </c>
      <c r="E1272" t="s">
        <v>4855</v>
      </c>
      <c r="F1272" t="s">
        <v>4853</v>
      </c>
    </row>
    <row r="1273" spans="1:6">
      <c r="A1273">
        <v>612</v>
      </c>
      <c r="B1273" s="8">
        <v>43831</v>
      </c>
      <c r="C1273" s="8">
        <v>44652</v>
      </c>
      <c r="D1273" t="s">
        <v>4856</v>
      </c>
      <c r="E1273" t="s">
        <v>4857</v>
      </c>
      <c r="F1273" t="s">
        <v>416</v>
      </c>
    </row>
    <row r="1274" spans="1:6">
      <c r="A1274">
        <v>612</v>
      </c>
      <c r="B1274" s="8">
        <v>44652</v>
      </c>
      <c r="C1274" s="8">
        <v>44896</v>
      </c>
      <c r="D1274" t="s">
        <v>4856</v>
      </c>
      <c r="E1274" t="s">
        <v>4858</v>
      </c>
      <c r="F1274" t="s">
        <v>4859</v>
      </c>
    </row>
    <row r="1275" spans="1:6">
      <c r="A1275">
        <v>613</v>
      </c>
      <c r="B1275" s="8">
        <v>42323</v>
      </c>
      <c r="C1275" s="8">
        <v>42917</v>
      </c>
      <c r="D1275" t="s">
        <v>2720</v>
      </c>
      <c r="E1275" t="s">
        <v>4860</v>
      </c>
      <c r="F1275" t="s">
        <v>4861</v>
      </c>
    </row>
    <row r="1276" spans="1:6">
      <c r="A1276">
        <v>613</v>
      </c>
      <c r="B1276" s="8">
        <v>42937</v>
      </c>
      <c r="C1276" s="8" t="s">
        <v>4862</v>
      </c>
      <c r="D1276" t="s">
        <v>2720</v>
      </c>
      <c r="E1276" t="s">
        <v>4860</v>
      </c>
      <c r="F1276" t="s">
        <v>4859</v>
      </c>
    </row>
    <row r="1277" spans="1:6">
      <c r="A1277">
        <v>614</v>
      </c>
      <c r="B1277" s="8">
        <v>42979</v>
      </c>
      <c r="C1277" s="8">
        <v>43800</v>
      </c>
      <c r="D1277" t="s">
        <v>3540</v>
      </c>
      <c r="E1277" t="s">
        <v>4863</v>
      </c>
      <c r="F1277" t="s">
        <v>4864</v>
      </c>
    </row>
    <row r="1278" spans="1:6">
      <c r="A1278">
        <v>614</v>
      </c>
      <c r="B1278" s="8">
        <v>42826</v>
      </c>
      <c r="C1278" s="8">
        <v>42979</v>
      </c>
      <c r="D1278" t="s">
        <v>3540</v>
      </c>
      <c r="E1278" t="s">
        <v>4865</v>
      </c>
      <c r="F1278" t="s">
        <v>416</v>
      </c>
    </row>
    <row r="1279" spans="1:6">
      <c r="A1279">
        <v>615</v>
      </c>
      <c r="B1279" s="8">
        <v>45048</v>
      </c>
      <c r="C1279" s="8">
        <v>44974</v>
      </c>
      <c r="D1279" t="s">
        <v>4866</v>
      </c>
      <c r="E1279" t="s">
        <v>4867</v>
      </c>
      <c r="F1279" t="s">
        <v>416</v>
      </c>
    </row>
    <row r="1280" spans="1:6">
      <c r="A1280">
        <v>615</v>
      </c>
      <c r="B1280" s="8">
        <v>43678</v>
      </c>
      <c r="C1280" s="8">
        <v>44348</v>
      </c>
      <c r="D1280" t="s">
        <v>4868</v>
      </c>
      <c r="E1280" t="s">
        <v>4869</v>
      </c>
      <c r="F1280" t="s">
        <v>4870</v>
      </c>
    </row>
    <row r="1281" spans="1:6">
      <c r="A1281">
        <v>615</v>
      </c>
      <c r="B1281" s="8">
        <v>42705</v>
      </c>
      <c r="C1281" s="8">
        <v>43101</v>
      </c>
      <c r="D1281" t="s">
        <v>4871</v>
      </c>
      <c r="E1281" t="s">
        <v>4872</v>
      </c>
      <c r="F1281" t="s">
        <v>4873</v>
      </c>
    </row>
    <row r="1282" spans="1:6">
      <c r="A1282">
        <v>616</v>
      </c>
      <c r="B1282" s="8">
        <v>43412</v>
      </c>
      <c r="C1282" s="8">
        <v>43524</v>
      </c>
      <c r="D1282" t="s">
        <v>2720</v>
      </c>
      <c r="E1282" t="s">
        <v>4874</v>
      </c>
      <c r="F1282" t="s">
        <v>4873</v>
      </c>
    </row>
    <row r="1283" spans="1:6">
      <c r="A1283">
        <v>616</v>
      </c>
      <c r="B1283" s="8">
        <v>43497</v>
      </c>
      <c r="C1283" s="8">
        <v>44378</v>
      </c>
      <c r="D1283" t="s">
        <v>3540</v>
      </c>
      <c r="E1283" t="s">
        <v>4875</v>
      </c>
      <c r="F1283" t="s">
        <v>4876</v>
      </c>
    </row>
    <row r="1284" spans="1:6">
      <c r="A1284">
        <v>616</v>
      </c>
      <c r="B1284" s="8">
        <v>44378</v>
      </c>
      <c r="C1284" s="8">
        <v>44682</v>
      </c>
      <c r="D1284" t="s">
        <v>3540</v>
      </c>
      <c r="E1284" t="s">
        <v>4877</v>
      </c>
      <c r="F1284" t="s">
        <v>4878</v>
      </c>
    </row>
    <row r="1285" spans="1:6">
      <c r="A1285">
        <v>617</v>
      </c>
      <c r="B1285" s="8">
        <v>43800</v>
      </c>
      <c r="C1285" s="8">
        <v>44896</v>
      </c>
      <c r="D1285" t="s">
        <v>2677</v>
      </c>
      <c r="E1285" t="s">
        <v>4879</v>
      </c>
      <c r="F1285" t="s">
        <v>4651</v>
      </c>
    </row>
    <row r="1286" spans="1:6">
      <c r="A1286">
        <v>617</v>
      </c>
      <c r="B1286" s="8">
        <v>41487</v>
      </c>
      <c r="C1286" s="8">
        <v>43770</v>
      </c>
      <c r="D1286" t="s">
        <v>4880</v>
      </c>
      <c r="E1286" t="s">
        <v>4879</v>
      </c>
      <c r="F1286" t="s">
        <v>4881</v>
      </c>
    </row>
    <row r="1287" spans="1:6">
      <c r="A1287">
        <v>617</v>
      </c>
      <c r="B1287" s="8">
        <v>40725</v>
      </c>
      <c r="C1287" s="8">
        <v>41487</v>
      </c>
      <c r="D1287" t="s">
        <v>4882</v>
      </c>
      <c r="E1287" t="s">
        <v>4883</v>
      </c>
      <c r="F1287" t="s">
        <v>4884</v>
      </c>
    </row>
    <row r="1288" spans="1:6">
      <c r="A1288">
        <v>618</v>
      </c>
      <c r="B1288" s="6">
        <v>2011</v>
      </c>
      <c r="C1288" s="6">
        <v>2022</v>
      </c>
      <c r="D1288" t="s">
        <v>2748</v>
      </c>
      <c r="E1288" t="s">
        <v>2703</v>
      </c>
      <c r="F1288" t="s">
        <v>4881</v>
      </c>
    </row>
    <row r="1289" spans="1:6">
      <c r="A1289">
        <v>619</v>
      </c>
      <c r="B1289" s="8">
        <v>41122</v>
      </c>
      <c r="C1289" s="8">
        <v>41487</v>
      </c>
      <c r="D1289" t="s">
        <v>2723</v>
      </c>
      <c r="E1289" t="s">
        <v>4885</v>
      </c>
      <c r="F1289" t="s">
        <v>4886</v>
      </c>
    </row>
    <row r="1290" spans="1:6">
      <c r="A1290">
        <v>621</v>
      </c>
      <c r="B1290" s="8">
        <v>35278</v>
      </c>
      <c r="C1290" s="8">
        <v>36739</v>
      </c>
      <c r="D1290" t="s">
        <v>3769</v>
      </c>
      <c r="E1290" t="s">
        <v>4887</v>
      </c>
      <c r="F1290" t="s">
        <v>416</v>
      </c>
    </row>
    <row r="1291" spans="1:6">
      <c r="A1291">
        <v>622</v>
      </c>
      <c r="B1291" s="8">
        <v>44621</v>
      </c>
      <c r="C1291" s="8">
        <v>44958</v>
      </c>
      <c r="D1291" t="s">
        <v>2696</v>
      </c>
      <c r="E1291" t="s">
        <v>2678</v>
      </c>
    </row>
    <row r="1292" spans="1:6">
      <c r="A1292">
        <v>622</v>
      </c>
      <c r="B1292" s="8">
        <v>42036</v>
      </c>
      <c r="C1292" s="8">
        <v>44621</v>
      </c>
      <c r="D1292" t="s">
        <v>4888</v>
      </c>
      <c r="E1292" t="s">
        <v>3735</v>
      </c>
      <c r="F1292" t="s">
        <v>4889</v>
      </c>
    </row>
    <row r="1293" spans="1:6">
      <c r="A1293">
        <v>622</v>
      </c>
      <c r="B1293" s="8">
        <v>41487</v>
      </c>
      <c r="C1293" s="8">
        <v>42036</v>
      </c>
      <c r="D1293" t="s">
        <v>4890</v>
      </c>
      <c r="E1293" t="s">
        <v>2678</v>
      </c>
      <c r="F1293" t="s">
        <v>4889</v>
      </c>
    </row>
    <row r="1294" spans="1:6">
      <c r="A1294">
        <v>623</v>
      </c>
      <c r="B1294" s="8">
        <v>42401</v>
      </c>
      <c r="C1294" s="8">
        <v>43458</v>
      </c>
      <c r="D1294" t="s">
        <v>4891</v>
      </c>
      <c r="E1294" t="s">
        <v>2811</v>
      </c>
      <c r="F1294" t="s">
        <v>4892</v>
      </c>
    </row>
    <row r="1295" spans="1:6">
      <c r="A1295">
        <v>623</v>
      </c>
      <c r="B1295" s="8">
        <v>42027</v>
      </c>
      <c r="C1295" s="8">
        <v>42156</v>
      </c>
      <c r="D1295" t="s">
        <v>4893</v>
      </c>
      <c r="E1295" t="s">
        <v>3277</v>
      </c>
      <c r="F1295" t="s">
        <v>4892</v>
      </c>
    </row>
    <row r="1296" spans="1:6">
      <c r="A1296">
        <v>623</v>
      </c>
      <c r="B1296" s="8">
        <v>41641</v>
      </c>
      <c r="C1296" s="8">
        <v>41671</v>
      </c>
      <c r="D1296" t="s">
        <v>4894</v>
      </c>
      <c r="E1296" t="s">
        <v>4895</v>
      </c>
      <c r="F1296" t="s">
        <v>4896</v>
      </c>
    </row>
    <row r="1297" spans="1:6">
      <c r="A1297">
        <v>624</v>
      </c>
      <c r="B1297" s="8">
        <v>38626</v>
      </c>
      <c r="C1297" s="8">
        <v>43862</v>
      </c>
      <c r="D1297" t="s">
        <v>3023</v>
      </c>
      <c r="E1297" t="s">
        <v>4897</v>
      </c>
      <c r="F1297" t="s">
        <v>416</v>
      </c>
    </row>
    <row r="1298" spans="1:6">
      <c r="A1298">
        <v>624</v>
      </c>
      <c r="B1298" s="8">
        <v>43891</v>
      </c>
      <c r="C1298" s="8">
        <v>44593</v>
      </c>
      <c r="D1298" t="s">
        <v>4898</v>
      </c>
      <c r="E1298" t="s">
        <v>3739</v>
      </c>
      <c r="F1298" t="s">
        <v>4899</v>
      </c>
    </row>
    <row r="1299" spans="1:6">
      <c r="A1299">
        <v>625</v>
      </c>
      <c r="B1299" s="8">
        <v>41204</v>
      </c>
      <c r="C1299" s="8">
        <v>42318</v>
      </c>
      <c r="D1299" t="s">
        <v>4900</v>
      </c>
      <c r="E1299" t="s">
        <v>4901</v>
      </c>
      <c r="F1299" t="s">
        <v>4902</v>
      </c>
    </row>
    <row r="1300" spans="1:6">
      <c r="A1300">
        <v>625</v>
      </c>
      <c r="B1300" s="8">
        <v>42318</v>
      </c>
      <c r="C1300" s="8">
        <v>43810</v>
      </c>
      <c r="D1300" t="s">
        <v>4903</v>
      </c>
      <c r="E1300" t="s">
        <v>4904</v>
      </c>
      <c r="F1300" t="s">
        <v>4905</v>
      </c>
    </row>
    <row r="1301" spans="1:6">
      <c r="A1301">
        <v>625</v>
      </c>
      <c r="B1301" s="8">
        <v>43810</v>
      </c>
      <c r="C1301" s="8">
        <v>44060</v>
      </c>
      <c r="D1301" t="s">
        <v>4903</v>
      </c>
      <c r="E1301" t="s">
        <v>4906</v>
      </c>
      <c r="F1301" t="s">
        <v>4907</v>
      </c>
    </row>
    <row r="1302" spans="1:6">
      <c r="A1302">
        <v>626</v>
      </c>
      <c r="B1302" s="8">
        <v>42339</v>
      </c>
      <c r="C1302" s="8">
        <v>42491</v>
      </c>
      <c r="D1302" t="s">
        <v>2860</v>
      </c>
      <c r="E1302" t="s">
        <v>4908</v>
      </c>
      <c r="F1302" t="s">
        <v>4899</v>
      </c>
    </row>
    <row r="1303" spans="1:6">
      <c r="A1303">
        <v>626</v>
      </c>
      <c r="B1303" s="8">
        <v>42491</v>
      </c>
      <c r="C1303" s="8">
        <v>43435</v>
      </c>
      <c r="D1303" t="s">
        <v>2860</v>
      </c>
      <c r="E1303" t="s">
        <v>4909</v>
      </c>
      <c r="F1303" t="s">
        <v>4910</v>
      </c>
    </row>
    <row r="1304" spans="1:6">
      <c r="A1304">
        <v>627</v>
      </c>
      <c r="B1304" s="8">
        <v>44197</v>
      </c>
      <c r="C1304" s="8">
        <v>44986</v>
      </c>
      <c r="D1304" t="s">
        <v>2677</v>
      </c>
      <c r="E1304" t="s">
        <v>4911</v>
      </c>
      <c r="F1304" t="s">
        <v>4912</v>
      </c>
    </row>
    <row r="1305" spans="1:6">
      <c r="A1305">
        <v>627</v>
      </c>
      <c r="B1305" s="8">
        <v>44013</v>
      </c>
      <c r="C1305" s="8">
        <v>44197</v>
      </c>
      <c r="D1305" t="s">
        <v>2677</v>
      </c>
      <c r="E1305" t="s">
        <v>4913</v>
      </c>
      <c r="F1305" t="s">
        <v>4914</v>
      </c>
    </row>
    <row r="1306" spans="1:6">
      <c r="A1306">
        <v>627</v>
      </c>
      <c r="B1306" s="8">
        <v>40909</v>
      </c>
      <c r="C1306" s="8">
        <v>43800</v>
      </c>
      <c r="D1306" t="s">
        <v>4915</v>
      </c>
      <c r="E1306" t="s">
        <v>3248</v>
      </c>
      <c r="F1306" t="s">
        <v>4914</v>
      </c>
    </row>
    <row r="1307" spans="1:6">
      <c r="A1307">
        <v>628</v>
      </c>
      <c r="B1307" s="8">
        <v>42370</v>
      </c>
      <c r="C1307" s="8">
        <v>43070</v>
      </c>
      <c r="D1307" t="s">
        <v>4916</v>
      </c>
      <c r="E1307" t="s">
        <v>3739</v>
      </c>
      <c r="F1307" t="s">
        <v>4914</v>
      </c>
    </row>
    <row r="1308" spans="1:6">
      <c r="A1308">
        <v>628</v>
      </c>
      <c r="B1308" s="8">
        <v>43101</v>
      </c>
      <c r="C1308" s="8">
        <v>43891</v>
      </c>
      <c r="D1308" t="s">
        <v>4917</v>
      </c>
      <c r="E1308" t="s">
        <v>3739</v>
      </c>
      <c r="F1308" t="s">
        <v>416</v>
      </c>
    </row>
    <row r="1309" spans="1:6">
      <c r="A1309">
        <v>629</v>
      </c>
      <c r="B1309" s="8">
        <v>43070</v>
      </c>
      <c r="C1309" s="8">
        <v>43221</v>
      </c>
      <c r="D1309" t="s">
        <v>4918</v>
      </c>
      <c r="E1309" t="s">
        <v>4919</v>
      </c>
      <c r="F1309" t="s">
        <v>4920</v>
      </c>
    </row>
    <row r="1310" spans="1:6">
      <c r="A1310">
        <v>629</v>
      </c>
      <c r="B1310" s="8">
        <v>43525</v>
      </c>
      <c r="C1310" s="8">
        <v>43709</v>
      </c>
      <c r="D1310" t="s">
        <v>2860</v>
      </c>
      <c r="E1310" t="s">
        <v>2814</v>
      </c>
      <c r="F1310" t="s">
        <v>4920</v>
      </c>
    </row>
    <row r="1311" spans="1:6">
      <c r="A1311">
        <v>631</v>
      </c>
      <c r="B1311" s="8">
        <v>41944</v>
      </c>
      <c r="C1311" s="8">
        <v>42217</v>
      </c>
      <c r="D1311" t="s">
        <v>2720</v>
      </c>
      <c r="E1311" t="s">
        <v>4921</v>
      </c>
      <c r="F1311" t="s">
        <v>416</v>
      </c>
    </row>
    <row r="1312" spans="1:6">
      <c r="A1312">
        <v>631</v>
      </c>
      <c r="B1312" s="8">
        <v>42217</v>
      </c>
      <c r="C1312" s="8">
        <v>43070</v>
      </c>
      <c r="D1312" t="s">
        <v>2720</v>
      </c>
      <c r="E1312" t="s">
        <v>4922</v>
      </c>
      <c r="F1312" t="s">
        <v>4923</v>
      </c>
    </row>
    <row r="1313" spans="1:6">
      <c r="A1313">
        <v>631</v>
      </c>
      <c r="B1313" s="8">
        <v>43466</v>
      </c>
      <c r="C1313" s="8">
        <v>43831</v>
      </c>
      <c r="D1313" t="s">
        <v>4924</v>
      </c>
      <c r="E1313" t="s">
        <v>4925</v>
      </c>
      <c r="F1313" t="s">
        <v>4926</v>
      </c>
    </row>
    <row r="1314" spans="1:6">
      <c r="A1314">
        <v>632</v>
      </c>
      <c r="B1314" s="8">
        <v>44013</v>
      </c>
      <c r="C1314" s="8">
        <v>44197</v>
      </c>
      <c r="D1314" t="s">
        <v>4927</v>
      </c>
      <c r="E1314" t="s">
        <v>4928</v>
      </c>
      <c r="F1314" t="s">
        <v>3249</v>
      </c>
    </row>
    <row r="1315" spans="1:6">
      <c r="A1315">
        <v>632</v>
      </c>
      <c r="B1315" s="8">
        <v>42736</v>
      </c>
      <c r="C1315" s="8">
        <v>43891</v>
      </c>
      <c r="D1315" t="s">
        <v>4929</v>
      </c>
      <c r="E1315" t="s">
        <v>4930</v>
      </c>
      <c r="F1315" t="s">
        <v>3249</v>
      </c>
    </row>
    <row r="1316" spans="1:6">
      <c r="A1316">
        <v>632</v>
      </c>
      <c r="B1316" s="8">
        <v>42005</v>
      </c>
      <c r="C1316" s="8">
        <v>42736</v>
      </c>
      <c r="D1316" t="s">
        <v>4931</v>
      </c>
      <c r="E1316" t="s">
        <v>4932</v>
      </c>
      <c r="F1316" t="s">
        <v>3249</v>
      </c>
    </row>
    <row r="1317" spans="1:6">
      <c r="A1317">
        <v>633</v>
      </c>
      <c r="B1317" s="8">
        <v>44013</v>
      </c>
      <c r="C1317" s="8">
        <v>44197</v>
      </c>
      <c r="D1317" t="s">
        <v>2677</v>
      </c>
      <c r="E1317" t="s">
        <v>4933</v>
      </c>
      <c r="F1317" t="s">
        <v>4934</v>
      </c>
    </row>
    <row r="1318" spans="1:6">
      <c r="A1318">
        <v>633</v>
      </c>
      <c r="B1318" s="8">
        <v>44197</v>
      </c>
      <c r="C1318" s="8">
        <v>45352</v>
      </c>
      <c r="D1318" t="s">
        <v>2677</v>
      </c>
      <c r="E1318" t="s">
        <v>4935</v>
      </c>
      <c r="F1318" t="s">
        <v>4936</v>
      </c>
    </row>
    <row r="1319" spans="1:6">
      <c r="A1319">
        <v>634</v>
      </c>
      <c r="B1319" s="8">
        <v>44013</v>
      </c>
      <c r="C1319" s="8">
        <v>44197</v>
      </c>
      <c r="D1319" t="s">
        <v>4937</v>
      </c>
      <c r="E1319" t="s">
        <v>4938</v>
      </c>
      <c r="F1319" t="s">
        <v>4939</v>
      </c>
    </row>
    <row r="1320" spans="1:6">
      <c r="A1320">
        <v>634</v>
      </c>
      <c r="B1320" s="8">
        <v>43497</v>
      </c>
      <c r="C1320" s="8">
        <v>44013</v>
      </c>
      <c r="D1320" t="s">
        <v>4937</v>
      </c>
      <c r="E1320" t="s">
        <v>4940</v>
      </c>
      <c r="F1320" s="3" t="s">
        <v>4941</v>
      </c>
    </row>
    <row r="1321" spans="1:6">
      <c r="A1321">
        <v>634</v>
      </c>
      <c r="B1321" s="8">
        <v>43282</v>
      </c>
      <c r="C1321" s="8">
        <v>43466</v>
      </c>
      <c r="D1321" t="s">
        <v>4937</v>
      </c>
      <c r="E1321" t="s">
        <v>4942</v>
      </c>
      <c r="F1321" s="3" t="s">
        <v>4941</v>
      </c>
    </row>
    <row r="1322" spans="1:6">
      <c r="A1322">
        <v>635</v>
      </c>
      <c r="B1322" s="8">
        <v>44013</v>
      </c>
      <c r="C1322" s="8">
        <v>44197</v>
      </c>
      <c r="D1322" t="s">
        <v>4943</v>
      </c>
      <c r="E1322" t="s">
        <v>2755</v>
      </c>
      <c r="F1322" t="s">
        <v>3076</v>
      </c>
    </row>
    <row r="1323" spans="1:6">
      <c r="A1323">
        <v>635</v>
      </c>
      <c r="B1323" s="8">
        <v>42705</v>
      </c>
      <c r="C1323" s="8">
        <v>43891</v>
      </c>
      <c r="D1323" t="s">
        <v>4944</v>
      </c>
      <c r="E1323" t="s">
        <v>4945</v>
      </c>
      <c r="F1323" t="s">
        <v>4946</v>
      </c>
    </row>
    <row r="1324" spans="1:6">
      <c r="A1324">
        <v>635</v>
      </c>
      <c r="B1324" s="8">
        <v>41183</v>
      </c>
      <c r="C1324" s="8">
        <v>42675</v>
      </c>
      <c r="D1324" t="s">
        <v>4947</v>
      </c>
      <c r="E1324" t="s">
        <v>4948</v>
      </c>
      <c r="F1324" t="s">
        <v>4949</v>
      </c>
    </row>
    <row r="1325" spans="1:6">
      <c r="A1325">
        <v>636</v>
      </c>
      <c r="B1325" s="8">
        <v>39295</v>
      </c>
      <c r="C1325" s="8">
        <v>40787</v>
      </c>
      <c r="D1325" t="s">
        <v>4715</v>
      </c>
      <c r="E1325" t="s">
        <v>4788</v>
      </c>
      <c r="F1325" t="s">
        <v>4950</v>
      </c>
    </row>
    <row r="1326" spans="1:6">
      <c r="A1326">
        <v>636</v>
      </c>
      <c r="B1326" s="8">
        <v>42005</v>
      </c>
      <c r="C1326" s="8">
        <v>43466</v>
      </c>
      <c r="D1326" t="s">
        <v>4951</v>
      </c>
      <c r="E1326" t="s">
        <v>4952</v>
      </c>
      <c r="F1326" t="s">
        <v>4953</v>
      </c>
    </row>
    <row r="1327" spans="1:6">
      <c r="A1327">
        <v>637</v>
      </c>
      <c r="B1327" s="8">
        <v>43313</v>
      </c>
      <c r="C1327" s="8">
        <v>43739</v>
      </c>
      <c r="D1327" t="s">
        <v>4954</v>
      </c>
      <c r="E1327" t="s">
        <v>2678</v>
      </c>
      <c r="F1327" t="s">
        <v>4955</v>
      </c>
    </row>
    <row r="1328" spans="1:6">
      <c r="A1328">
        <v>637</v>
      </c>
      <c r="B1328" s="8">
        <v>41122</v>
      </c>
      <c r="C1328" s="8">
        <v>43009</v>
      </c>
      <c r="D1328" t="s">
        <v>4956</v>
      </c>
      <c r="E1328" t="s">
        <v>2678</v>
      </c>
      <c r="F1328" t="s">
        <v>4957</v>
      </c>
    </row>
    <row r="1329" spans="1:6">
      <c r="A1329">
        <v>639</v>
      </c>
      <c r="B1329" s="8">
        <v>43313</v>
      </c>
      <c r="C1329" s="8">
        <v>43891</v>
      </c>
      <c r="D1329" t="s">
        <v>4958</v>
      </c>
      <c r="E1329" t="s">
        <v>4959</v>
      </c>
      <c r="F1329" t="s">
        <v>4960</v>
      </c>
    </row>
    <row r="1330" spans="1:6">
      <c r="A1330">
        <v>639</v>
      </c>
      <c r="B1330" s="8">
        <v>42248</v>
      </c>
      <c r="C1330" s="8">
        <v>43252</v>
      </c>
      <c r="D1330" t="s">
        <v>4958</v>
      </c>
      <c r="E1330" t="s">
        <v>4961</v>
      </c>
      <c r="F1330" t="s">
        <v>4962</v>
      </c>
    </row>
    <row r="1331" spans="1:6">
      <c r="A1331">
        <v>641</v>
      </c>
      <c r="B1331" s="8">
        <v>43466</v>
      </c>
      <c r="C1331" s="8">
        <v>43800</v>
      </c>
      <c r="D1331" t="s">
        <v>4963</v>
      </c>
      <c r="E1331" t="s">
        <v>3739</v>
      </c>
      <c r="F1331" t="s">
        <v>4964</v>
      </c>
    </row>
    <row r="1332" spans="1:6">
      <c r="A1332">
        <v>641</v>
      </c>
      <c r="B1332" s="8">
        <v>43831</v>
      </c>
      <c r="C1332" s="8">
        <v>44166</v>
      </c>
      <c r="D1332" t="s">
        <v>4965</v>
      </c>
      <c r="E1332" t="s">
        <v>4966</v>
      </c>
      <c r="F1332" t="s">
        <v>4967</v>
      </c>
    </row>
    <row r="1333" spans="1:6">
      <c r="A1333">
        <v>641</v>
      </c>
      <c r="B1333" s="8">
        <v>44216</v>
      </c>
      <c r="C1333" s="8">
        <v>45000</v>
      </c>
      <c r="D1333" t="s">
        <v>4968</v>
      </c>
      <c r="E1333" t="s">
        <v>4969</v>
      </c>
      <c r="F1333" t="s">
        <v>4970</v>
      </c>
    </row>
    <row r="1334" spans="1:6">
      <c r="A1334">
        <v>642</v>
      </c>
      <c r="B1334" s="8">
        <v>45627</v>
      </c>
      <c r="C1334" s="8" t="s">
        <v>3431</v>
      </c>
      <c r="D1334" t="s">
        <v>2748</v>
      </c>
      <c r="E1334" t="s">
        <v>178</v>
      </c>
      <c r="F1334" t="s">
        <v>4971</v>
      </c>
    </row>
    <row r="1335" spans="1:6">
      <c r="A1335">
        <v>642</v>
      </c>
      <c r="B1335" s="8">
        <v>43831</v>
      </c>
      <c r="C1335" s="8">
        <v>43862</v>
      </c>
      <c r="D1335" t="s">
        <v>2748</v>
      </c>
      <c r="E1335" t="s">
        <v>4972</v>
      </c>
      <c r="F1335" t="s">
        <v>4973</v>
      </c>
    </row>
    <row r="1336" spans="1:6">
      <c r="A1336">
        <v>642</v>
      </c>
      <c r="B1336" s="8">
        <v>43252</v>
      </c>
      <c r="C1336" s="8">
        <v>43435</v>
      </c>
      <c r="D1336" t="s">
        <v>2748</v>
      </c>
      <c r="E1336" t="s">
        <v>4974</v>
      </c>
      <c r="F1336" t="s">
        <v>4975</v>
      </c>
    </row>
    <row r="1337" spans="1:6">
      <c r="A1337">
        <v>643</v>
      </c>
      <c r="B1337" s="8">
        <v>45597</v>
      </c>
      <c r="C1337" s="8" t="s">
        <v>4976</v>
      </c>
      <c r="D1337" t="s">
        <v>3540</v>
      </c>
      <c r="E1337" t="s">
        <v>4977</v>
      </c>
      <c r="F1337" t="s">
        <v>4978</v>
      </c>
    </row>
    <row r="1338" spans="1:6">
      <c r="A1338">
        <v>643</v>
      </c>
      <c r="B1338" s="8">
        <v>45474</v>
      </c>
      <c r="C1338" s="8">
        <v>45618</v>
      </c>
      <c r="D1338" t="s">
        <v>3540</v>
      </c>
      <c r="E1338" t="s">
        <v>4979</v>
      </c>
      <c r="F1338" t="s">
        <v>4978</v>
      </c>
    </row>
    <row r="1339" spans="1:6">
      <c r="A1339">
        <v>643</v>
      </c>
      <c r="B1339" s="8">
        <v>43862</v>
      </c>
      <c r="C1339" s="8">
        <v>45502</v>
      </c>
      <c r="D1339" t="s">
        <v>3540</v>
      </c>
      <c r="E1339" t="s">
        <v>4979</v>
      </c>
      <c r="F1339" t="s">
        <v>4980</v>
      </c>
    </row>
    <row r="1340" spans="1:6">
      <c r="A1340">
        <v>645</v>
      </c>
      <c r="B1340" s="8">
        <v>44013</v>
      </c>
      <c r="C1340" s="8">
        <v>43831</v>
      </c>
      <c r="D1340" t="s">
        <v>4981</v>
      </c>
      <c r="E1340" t="s">
        <v>2811</v>
      </c>
      <c r="F1340" t="s">
        <v>416</v>
      </c>
    </row>
    <row r="1341" spans="1:6">
      <c r="A1341">
        <v>645</v>
      </c>
      <c r="B1341" s="8">
        <v>41671</v>
      </c>
      <c r="C1341" s="8">
        <v>44013</v>
      </c>
      <c r="D1341" t="s">
        <v>4982</v>
      </c>
      <c r="E1341" t="s">
        <v>3248</v>
      </c>
      <c r="F1341" t="s">
        <v>4970</v>
      </c>
    </row>
    <row r="1342" spans="1:6">
      <c r="A1342">
        <v>645</v>
      </c>
      <c r="B1342" s="8">
        <v>40756</v>
      </c>
      <c r="C1342" s="8">
        <v>41091</v>
      </c>
      <c r="D1342" t="s">
        <v>2686</v>
      </c>
      <c r="E1342" t="s">
        <v>4983</v>
      </c>
      <c r="F1342" t="s">
        <v>4970</v>
      </c>
    </row>
    <row r="1343" spans="1:6">
      <c r="A1343">
        <v>646</v>
      </c>
      <c r="B1343" s="8">
        <v>43862</v>
      </c>
      <c r="C1343" s="8">
        <v>44166</v>
      </c>
      <c r="D1343" t="s">
        <v>4984</v>
      </c>
      <c r="E1343" t="s">
        <v>3739</v>
      </c>
      <c r="F1343" s="3" t="s">
        <v>4985</v>
      </c>
    </row>
    <row r="1344" spans="1:6">
      <c r="A1344">
        <v>646</v>
      </c>
      <c r="B1344" s="8">
        <v>43525</v>
      </c>
      <c r="C1344" s="8">
        <v>43831</v>
      </c>
      <c r="D1344" t="s">
        <v>4986</v>
      </c>
      <c r="E1344" t="s">
        <v>4987</v>
      </c>
      <c r="F1344" t="s">
        <v>3249</v>
      </c>
    </row>
    <row r="1345" spans="1:6">
      <c r="A1345">
        <v>646</v>
      </c>
      <c r="B1345" s="8">
        <v>42248</v>
      </c>
      <c r="C1345" s="8">
        <v>43497</v>
      </c>
      <c r="D1345" t="s">
        <v>4984</v>
      </c>
      <c r="E1345" t="s">
        <v>3739</v>
      </c>
      <c r="F1345" t="s">
        <v>3249</v>
      </c>
    </row>
    <row r="1346" spans="1:6">
      <c r="A1346">
        <v>648</v>
      </c>
      <c r="B1346" s="8">
        <v>42125</v>
      </c>
      <c r="C1346" s="8">
        <v>43070</v>
      </c>
      <c r="D1346" t="s">
        <v>4988</v>
      </c>
      <c r="E1346" t="s">
        <v>4989</v>
      </c>
      <c r="F1346" t="s">
        <v>4990</v>
      </c>
    </row>
    <row r="1347" spans="1:6">
      <c r="A1347">
        <v>648</v>
      </c>
      <c r="B1347" s="8">
        <v>43191</v>
      </c>
      <c r="C1347" s="8">
        <v>43405</v>
      </c>
      <c r="D1347" t="s">
        <v>4991</v>
      </c>
      <c r="E1347" t="s">
        <v>4992</v>
      </c>
      <c r="F1347" t="s">
        <v>4990</v>
      </c>
    </row>
    <row r="1348" spans="1:6">
      <c r="A1348">
        <v>648</v>
      </c>
      <c r="B1348" s="8">
        <v>43466</v>
      </c>
      <c r="C1348" s="8">
        <v>44593</v>
      </c>
      <c r="D1348" t="s">
        <v>4993</v>
      </c>
      <c r="E1348" t="s">
        <v>4994</v>
      </c>
      <c r="F1348" t="s">
        <v>4995</v>
      </c>
    </row>
    <row r="1349" spans="1:6">
      <c r="A1349">
        <v>649</v>
      </c>
      <c r="B1349" s="8">
        <v>44409</v>
      </c>
      <c r="C1349" s="8">
        <v>44562</v>
      </c>
      <c r="D1349" t="s">
        <v>2677</v>
      </c>
      <c r="E1349" t="s">
        <v>2849</v>
      </c>
      <c r="F1349" t="s">
        <v>4996</v>
      </c>
    </row>
    <row r="1350" spans="1:6">
      <c r="A1350">
        <v>649</v>
      </c>
      <c r="B1350" s="8">
        <v>44562</v>
      </c>
      <c r="C1350" s="8">
        <v>44927</v>
      </c>
      <c r="D1350" t="s">
        <v>2677</v>
      </c>
      <c r="E1350" t="s">
        <v>4997</v>
      </c>
      <c r="F1350" t="s">
        <v>2946</v>
      </c>
    </row>
    <row r="1351" spans="1:6">
      <c r="A1351">
        <v>650</v>
      </c>
      <c r="B1351" s="8">
        <v>44197</v>
      </c>
      <c r="C1351" s="8">
        <v>45017</v>
      </c>
      <c r="D1351" t="s">
        <v>2672</v>
      </c>
      <c r="E1351" t="s">
        <v>4998</v>
      </c>
      <c r="F1351" t="s">
        <v>4999</v>
      </c>
    </row>
    <row r="1352" spans="1:6">
      <c r="A1352">
        <v>650</v>
      </c>
      <c r="B1352" s="8">
        <v>44013</v>
      </c>
      <c r="C1352" s="8">
        <v>44197</v>
      </c>
      <c r="D1352" t="s">
        <v>2672</v>
      </c>
      <c r="E1352" t="s">
        <v>2811</v>
      </c>
      <c r="F1352" t="s">
        <v>416</v>
      </c>
    </row>
    <row r="1353" spans="1:6">
      <c r="A1353">
        <v>650</v>
      </c>
      <c r="B1353" s="8">
        <v>42856</v>
      </c>
      <c r="C1353" s="8">
        <v>44013</v>
      </c>
      <c r="D1353" t="s">
        <v>5000</v>
      </c>
      <c r="E1353" t="s">
        <v>5001</v>
      </c>
      <c r="F1353" t="s">
        <v>416</v>
      </c>
    </row>
    <row r="1354" spans="1:6">
      <c r="A1354">
        <v>652</v>
      </c>
      <c r="B1354" s="8">
        <v>42309</v>
      </c>
      <c r="C1354" s="8">
        <v>44044</v>
      </c>
      <c r="D1354" t="s">
        <v>2912</v>
      </c>
      <c r="E1354" t="s">
        <v>2811</v>
      </c>
      <c r="F1354" t="s">
        <v>5002</v>
      </c>
    </row>
    <row r="1355" spans="1:6">
      <c r="A1355">
        <v>652</v>
      </c>
      <c r="B1355" s="8">
        <v>40483</v>
      </c>
      <c r="C1355" s="8">
        <v>44514</v>
      </c>
      <c r="D1355" t="s">
        <v>2912</v>
      </c>
      <c r="E1355" t="s">
        <v>2685</v>
      </c>
      <c r="F1355" t="s">
        <v>5003</v>
      </c>
    </row>
    <row r="1356" spans="1:6">
      <c r="A1356">
        <v>652</v>
      </c>
      <c r="B1356" s="8">
        <v>39363</v>
      </c>
      <c r="C1356" s="8">
        <v>40452</v>
      </c>
      <c r="D1356" t="s">
        <v>2912</v>
      </c>
      <c r="E1356" t="s">
        <v>2703</v>
      </c>
      <c r="F1356" t="s">
        <v>5004</v>
      </c>
    </row>
    <row r="1357" spans="1:6">
      <c r="A1357">
        <v>653</v>
      </c>
      <c r="B1357" s="8">
        <v>42095</v>
      </c>
      <c r="C1357" s="8">
        <v>42309</v>
      </c>
      <c r="D1357" t="s">
        <v>2809</v>
      </c>
      <c r="E1357" t="s">
        <v>2685</v>
      </c>
      <c r="F1357" t="s">
        <v>5005</v>
      </c>
    </row>
    <row r="1358" spans="1:6">
      <c r="A1358">
        <v>653</v>
      </c>
      <c r="B1358" s="8">
        <v>42309</v>
      </c>
      <c r="C1358" s="8">
        <v>43313</v>
      </c>
      <c r="D1358" t="s">
        <v>2809</v>
      </c>
      <c r="E1358" t="s">
        <v>2811</v>
      </c>
      <c r="F1358" t="s">
        <v>5005</v>
      </c>
    </row>
    <row r="1359" spans="1:6">
      <c r="A1359">
        <v>653</v>
      </c>
      <c r="B1359" s="8">
        <v>43313</v>
      </c>
      <c r="C1359" s="8">
        <v>43617</v>
      </c>
      <c r="D1359" t="s">
        <v>2809</v>
      </c>
      <c r="E1359" t="s">
        <v>1000</v>
      </c>
      <c r="F1359" t="s">
        <v>5005</v>
      </c>
    </row>
    <row r="1360" spans="1:6">
      <c r="A1360">
        <v>654</v>
      </c>
      <c r="B1360" s="8">
        <v>40603</v>
      </c>
      <c r="C1360" s="8">
        <v>40848</v>
      </c>
      <c r="D1360" t="s">
        <v>5006</v>
      </c>
      <c r="E1360" t="s">
        <v>5007</v>
      </c>
      <c r="F1360" t="s">
        <v>5008</v>
      </c>
    </row>
    <row r="1361" spans="1:6">
      <c r="A1361">
        <v>654</v>
      </c>
      <c r="B1361" s="8">
        <v>40878</v>
      </c>
      <c r="C1361" s="8">
        <v>41791</v>
      </c>
      <c r="D1361" t="s">
        <v>3031</v>
      </c>
      <c r="E1361" t="s">
        <v>5009</v>
      </c>
      <c r="F1361" t="s">
        <v>5010</v>
      </c>
    </row>
    <row r="1362" spans="1:6">
      <c r="A1362">
        <v>654</v>
      </c>
      <c r="B1362" s="8">
        <v>41821</v>
      </c>
      <c r="C1362" s="8">
        <v>43739</v>
      </c>
      <c r="D1362" t="s">
        <v>5011</v>
      </c>
      <c r="E1362" t="s">
        <v>5012</v>
      </c>
      <c r="F1362" t="s">
        <v>5010</v>
      </c>
    </row>
    <row r="1363" spans="1:6">
      <c r="A1363">
        <v>657</v>
      </c>
      <c r="B1363" s="8">
        <v>43831</v>
      </c>
      <c r="C1363" s="8">
        <v>44256</v>
      </c>
      <c r="D1363" t="s">
        <v>5014</v>
      </c>
      <c r="E1363" t="s">
        <v>2678</v>
      </c>
      <c r="F1363" t="s">
        <v>5013</v>
      </c>
    </row>
    <row r="1364" spans="1:6">
      <c r="A1364">
        <v>657</v>
      </c>
      <c r="B1364" s="8">
        <v>42461</v>
      </c>
      <c r="C1364" s="8">
        <v>43070</v>
      </c>
      <c r="D1364" t="s">
        <v>5015</v>
      </c>
      <c r="E1364" t="s">
        <v>5016</v>
      </c>
      <c r="F1364" t="s">
        <v>3341</v>
      </c>
    </row>
    <row r="1365" spans="1:6">
      <c r="A1365">
        <v>657</v>
      </c>
      <c r="B1365" s="8">
        <v>36647</v>
      </c>
      <c r="C1365" s="8">
        <v>41609</v>
      </c>
      <c r="D1365" t="s">
        <v>3814</v>
      </c>
      <c r="E1365" t="s">
        <v>3814</v>
      </c>
      <c r="F1365" t="s">
        <v>3341</v>
      </c>
    </row>
    <row r="1366" spans="1:6">
      <c r="A1366">
        <v>658</v>
      </c>
      <c r="B1366" s="8">
        <v>42675</v>
      </c>
      <c r="C1366" s="8">
        <v>43800</v>
      </c>
      <c r="D1366" t="s">
        <v>5017</v>
      </c>
      <c r="E1366" t="s">
        <v>5018</v>
      </c>
      <c r="F1366" t="s">
        <v>3341</v>
      </c>
    </row>
    <row r="1367" spans="1:6">
      <c r="A1367">
        <v>658</v>
      </c>
      <c r="B1367" s="8">
        <v>41913</v>
      </c>
      <c r="C1367" s="8">
        <v>44197</v>
      </c>
      <c r="D1367" t="s">
        <v>5019</v>
      </c>
      <c r="E1367" t="s">
        <v>5020</v>
      </c>
      <c r="F1367" t="s">
        <v>5021</v>
      </c>
    </row>
    <row r="1368" spans="1:6">
      <c r="A1368">
        <v>658</v>
      </c>
      <c r="B1368" s="8">
        <v>41395</v>
      </c>
      <c r="C1368" s="8">
        <v>41640</v>
      </c>
      <c r="D1368" t="s">
        <v>5022</v>
      </c>
      <c r="E1368" t="s">
        <v>5023</v>
      </c>
      <c r="F1368" t="s">
        <v>5024</v>
      </c>
    </row>
    <row r="1369" spans="1:6">
      <c r="A1369">
        <v>661</v>
      </c>
      <c r="B1369" s="8">
        <v>40664</v>
      </c>
      <c r="C1369" s="8">
        <v>42675</v>
      </c>
      <c r="D1369" t="s">
        <v>2696</v>
      </c>
      <c r="E1369" t="s">
        <v>2834</v>
      </c>
      <c r="F1369" t="s">
        <v>5025</v>
      </c>
    </row>
    <row r="1370" spans="1:6">
      <c r="A1370">
        <v>661</v>
      </c>
      <c r="B1370" s="8">
        <v>42675</v>
      </c>
      <c r="C1370" s="8">
        <v>44256</v>
      </c>
      <c r="D1370" t="s">
        <v>2696</v>
      </c>
      <c r="E1370" t="s">
        <v>2834</v>
      </c>
      <c r="F1370" t="s">
        <v>5026</v>
      </c>
    </row>
    <row r="1371" spans="1:6">
      <c r="A1371">
        <v>661</v>
      </c>
      <c r="B1371" s="8">
        <v>44256</v>
      </c>
      <c r="C1371" s="8">
        <v>44317</v>
      </c>
      <c r="D1371" t="s">
        <v>2696</v>
      </c>
      <c r="E1371" t="s">
        <v>2811</v>
      </c>
      <c r="F1371" t="s">
        <v>5027</v>
      </c>
    </row>
    <row r="1372" spans="1:6">
      <c r="A1372">
        <v>662</v>
      </c>
      <c r="B1372" s="8">
        <v>38078</v>
      </c>
      <c r="C1372" s="8">
        <v>40148</v>
      </c>
      <c r="D1372" t="s">
        <v>5028</v>
      </c>
      <c r="E1372" t="s">
        <v>4633</v>
      </c>
      <c r="F1372" t="s">
        <v>2692</v>
      </c>
    </row>
    <row r="1373" spans="1:6">
      <c r="A1373">
        <v>662</v>
      </c>
      <c r="B1373" s="8">
        <v>40179</v>
      </c>
      <c r="C1373" s="8">
        <v>42186</v>
      </c>
      <c r="D1373" t="s">
        <v>5029</v>
      </c>
      <c r="E1373" t="s">
        <v>5030</v>
      </c>
      <c r="F1373" t="s">
        <v>5031</v>
      </c>
    </row>
    <row r="1374" spans="1:6">
      <c r="A1374">
        <v>662</v>
      </c>
      <c r="B1374" s="8">
        <v>42217</v>
      </c>
      <c r="C1374" s="8">
        <v>43647</v>
      </c>
      <c r="D1374" t="s">
        <v>5032</v>
      </c>
      <c r="E1374" t="s">
        <v>3739</v>
      </c>
      <c r="F1374" t="s">
        <v>5033</v>
      </c>
    </row>
    <row r="1375" spans="1:6">
      <c r="A1375">
        <v>663</v>
      </c>
      <c r="B1375" s="8">
        <v>43313</v>
      </c>
      <c r="C1375" s="8">
        <v>43831</v>
      </c>
      <c r="D1375" t="s">
        <v>4420</v>
      </c>
      <c r="E1375" t="s">
        <v>2903</v>
      </c>
      <c r="F1375" t="s">
        <v>5034</v>
      </c>
    </row>
    <row r="1376" spans="1:6">
      <c r="A1376">
        <v>663</v>
      </c>
      <c r="B1376" s="8">
        <v>43282</v>
      </c>
      <c r="C1376" s="8">
        <v>43344</v>
      </c>
      <c r="D1376" t="s">
        <v>5035</v>
      </c>
      <c r="E1376" t="s">
        <v>5036</v>
      </c>
      <c r="F1376" t="s">
        <v>5037</v>
      </c>
    </row>
    <row r="1377" spans="1:6">
      <c r="A1377">
        <v>663</v>
      </c>
      <c r="B1377" s="8">
        <v>41640</v>
      </c>
      <c r="C1377" s="8">
        <v>41883</v>
      </c>
      <c r="D1377" t="s">
        <v>5038</v>
      </c>
      <c r="E1377" t="s">
        <v>5039</v>
      </c>
      <c r="F1377" t="s">
        <v>5040</v>
      </c>
    </row>
    <row r="1378" spans="1:6">
      <c r="A1378">
        <v>664</v>
      </c>
      <c r="B1378" s="8">
        <v>44256</v>
      </c>
      <c r="C1378" s="8">
        <v>45352</v>
      </c>
      <c r="D1378" t="s">
        <v>2696</v>
      </c>
      <c r="E1378" t="s">
        <v>5041</v>
      </c>
      <c r="F1378" t="s">
        <v>5042</v>
      </c>
    </row>
    <row r="1379" spans="1:6">
      <c r="A1379">
        <v>664</v>
      </c>
      <c r="B1379" s="8">
        <v>43891</v>
      </c>
      <c r="C1379" s="8">
        <v>44256</v>
      </c>
      <c r="D1379" t="s">
        <v>5043</v>
      </c>
      <c r="E1379" t="s">
        <v>2766</v>
      </c>
      <c r="F1379" t="s">
        <v>5044</v>
      </c>
    </row>
    <row r="1380" spans="1:6">
      <c r="A1380">
        <v>664</v>
      </c>
      <c r="B1380" s="8">
        <v>43556</v>
      </c>
      <c r="C1380" s="8">
        <v>43709</v>
      </c>
      <c r="D1380" t="s">
        <v>5045</v>
      </c>
      <c r="E1380" t="s">
        <v>5046</v>
      </c>
      <c r="F1380" t="s">
        <v>5042</v>
      </c>
    </row>
    <row r="1381" spans="1:6">
      <c r="A1381">
        <v>665</v>
      </c>
      <c r="B1381" s="8">
        <v>42370</v>
      </c>
      <c r="C1381" s="8">
        <v>42736</v>
      </c>
      <c r="D1381" t="s">
        <v>2919</v>
      </c>
      <c r="E1381" t="s">
        <v>5047</v>
      </c>
      <c r="F1381" t="s">
        <v>5048</v>
      </c>
    </row>
    <row r="1382" spans="1:6">
      <c r="A1382">
        <v>665</v>
      </c>
      <c r="B1382" s="8">
        <v>44317</v>
      </c>
      <c r="C1382" s="8">
        <v>45352</v>
      </c>
      <c r="D1382" t="s">
        <v>2748</v>
      </c>
      <c r="E1382" t="s">
        <v>5049</v>
      </c>
      <c r="F1382" t="s">
        <v>5048</v>
      </c>
    </row>
    <row r="1383" spans="1:6">
      <c r="A1383">
        <v>666</v>
      </c>
      <c r="B1383" s="8">
        <v>41730</v>
      </c>
      <c r="C1383" s="8">
        <v>42278</v>
      </c>
      <c r="D1383" t="s">
        <v>5050</v>
      </c>
      <c r="E1383" t="s">
        <v>5051</v>
      </c>
      <c r="F1383" t="s">
        <v>5048</v>
      </c>
    </row>
    <row r="1384" spans="1:6">
      <c r="A1384">
        <v>666</v>
      </c>
      <c r="B1384" s="8">
        <v>41487</v>
      </c>
      <c r="C1384" s="8">
        <v>41699</v>
      </c>
      <c r="D1384" t="s">
        <v>5050</v>
      </c>
      <c r="E1384" t="s">
        <v>5052</v>
      </c>
      <c r="F1384" t="s">
        <v>5053</v>
      </c>
    </row>
    <row r="1385" spans="1:6">
      <c r="A1385">
        <v>666</v>
      </c>
      <c r="B1385" s="8">
        <v>41091</v>
      </c>
      <c r="C1385" s="8">
        <v>41456</v>
      </c>
      <c r="D1385" t="s">
        <v>5050</v>
      </c>
      <c r="E1385" t="s">
        <v>5054</v>
      </c>
      <c r="F1385" t="s">
        <v>5053</v>
      </c>
    </row>
    <row r="1386" spans="1:6">
      <c r="A1386">
        <v>667</v>
      </c>
      <c r="B1386" s="8">
        <v>43709</v>
      </c>
      <c r="C1386" s="8">
        <v>43770</v>
      </c>
      <c r="D1386" t="s">
        <v>2912</v>
      </c>
      <c r="E1386" t="s">
        <v>5055</v>
      </c>
      <c r="F1386" t="s">
        <v>5056</v>
      </c>
    </row>
    <row r="1387" spans="1:6">
      <c r="A1387">
        <v>667</v>
      </c>
      <c r="B1387" s="8">
        <v>43556</v>
      </c>
      <c r="C1387" s="8">
        <v>43709</v>
      </c>
      <c r="D1387" t="s">
        <v>2912</v>
      </c>
      <c r="E1387" t="s">
        <v>5057</v>
      </c>
      <c r="F1387" t="s">
        <v>5058</v>
      </c>
    </row>
    <row r="1388" spans="1:6">
      <c r="A1388">
        <v>667</v>
      </c>
      <c r="B1388" s="8">
        <v>42491</v>
      </c>
      <c r="C1388" s="8">
        <v>43556</v>
      </c>
      <c r="D1388" t="s">
        <v>2912</v>
      </c>
      <c r="E1388" t="s">
        <v>5059</v>
      </c>
      <c r="F1388" t="s">
        <v>5060</v>
      </c>
    </row>
    <row r="1389" spans="1:6">
      <c r="A1389">
        <v>669</v>
      </c>
      <c r="B1389" s="8">
        <v>41061</v>
      </c>
      <c r="C1389" s="8">
        <v>43132</v>
      </c>
      <c r="D1389" t="s">
        <v>5061</v>
      </c>
      <c r="E1389" t="s">
        <v>5062</v>
      </c>
      <c r="F1389" t="s">
        <v>5063</v>
      </c>
    </row>
    <row r="1390" spans="1:6">
      <c r="A1390">
        <v>669</v>
      </c>
      <c r="B1390" s="8">
        <v>40544</v>
      </c>
      <c r="C1390" s="8">
        <v>40969</v>
      </c>
      <c r="D1390" t="s">
        <v>5064</v>
      </c>
      <c r="E1390" t="s">
        <v>5065</v>
      </c>
      <c r="F1390" t="s">
        <v>5066</v>
      </c>
    </row>
    <row r="1391" spans="1:6">
      <c r="A1391">
        <v>669</v>
      </c>
      <c r="B1391" s="8">
        <v>39904</v>
      </c>
      <c r="C1391" s="8">
        <v>40422</v>
      </c>
      <c r="D1391" t="s">
        <v>5067</v>
      </c>
      <c r="E1391" t="s">
        <v>5068</v>
      </c>
      <c r="F1391" t="s">
        <v>5069</v>
      </c>
    </row>
    <row r="1392" spans="1:6">
      <c r="A1392">
        <v>670</v>
      </c>
      <c r="B1392" s="8" t="s">
        <v>5070</v>
      </c>
      <c r="C1392" s="8" t="s">
        <v>5071</v>
      </c>
      <c r="D1392" t="s">
        <v>2912</v>
      </c>
      <c r="E1392" t="s">
        <v>2755</v>
      </c>
      <c r="F1392" t="s">
        <v>5072</v>
      </c>
    </row>
    <row r="1393" spans="1:6">
      <c r="A1393">
        <v>670</v>
      </c>
      <c r="B1393" s="8">
        <v>41944</v>
      </c>
      <c r="C1393" s="8" t="s">
        <v>5073</v>
      </c>
      <c r="D1393" t="s">
        <v>5074</v>
      </c>
      <c r="E1393" t="s">
        <v>3618</v>
      </c>
      <c r="F1393" t="s">
        <v>5075</v>
      </c>
    </row>
    <row r="1394" spans="1:6">
      <c r="A1394">
        <v>670</v>
      </c>
      <c r="B1394" s="8" t="s">
        <v>5076</v>
      </c>
      <c r="C1394" s="8" t="s">
        <v>5077</v>
      </c>
      <c r="D1394" t="s">
        <v>5078</v>
      </c>
      <c r="E1394" t="s">
        <v>5079</v>
      </c>
      <c r="F1394" t="s">
        <v>2791</v>
      </c>
    </row>
    <row r="1395" spans="1:6">
      <c r="A1395">
        <v>671</v>
      </c>
      <c r="B1395" s="8">
        <v>42005</v>
      </c>
      <c r="C1395" s="8">
        <v>42887</v>
      </c>
      <c r="D1395" t="s">
        <v>5080</v>
      </c>
      <c r="E1395" t="s">
        <v>2955</v>
      </c>
      <c r="F1395" t="s">
        <v>2791</v>
      </c>
    </row>
    <row r="1396" spans="1:6">
      <c r="A1396">
        <v>671</v>
      </c>
      <c r="B1396" s="8">
        <v>42700</v>
      </c>
      <c r="C1396" s="8">
        <v>42952</v>
      </c>
      <c r="D1396" t="s">
        <v>5081</v>
      </c>
      <c r="E1396" t="s">
        <v>2859</v>
      </c>
      <c r="F1396" t="s">
        <v>5082</v>
      </c>
    </row>
    <row r="1397" spans="1:6">
      <c r="A1397">
        <v>671</v>
      </c>
      <c r="B1397" s="8">
        <v>42950</v>
      </c>
      <c r="C1397" s="8">
        <v>43434</v>
      </c>
      <c r="D1397" t="s">
        <v>5083</v>
      </c>
      <c r="E1397" t="s">
        <v>5084</v>
      </c>
      <c r="F1397" t="s">
        <v>5082</v>
      </c>
    </row>
    <row r="1398" spans="1:6">
      <c r="A1398">
        <v>672</v>
      </c>
      <c r="B1398" s="8">
        <v>2014</v>
      </c>
      <c r="C1398" s="8" t="s">
        <v>5085</v>
      </c>
      <c r="D1398" t="s">
        <v>3023</v>
      </c>
      <c r="E1398" t="s">
        <v>5086</v>
      </c>
      <c r="F1398" t="s">
        <v>5082</v>
      </c>
    </row>
    <row r="1399" spans="1:6">
      <c r="A1399">
        <v>672</v>
      </c>
      <c r="B1399" s="8" t="s">
        <v>5085</v>
      </c>
      <c r="C1399" s="8" t="s">
        <v>5087</v>
      </c>
      <c r="D1399" t="s">
        <v>3119</v>
      </c>
      <c r="E1399" t="s">
        <v>5088</v>
      </c>
      <c r="F1399" t="s">
        <v>2692</v>
      </c>
    </row>
    <row r="1400" spans="1:6">
      <c r="A1400">
        <v>672</v>
      </c>
      <c r="B1400" s="8" t="s">
        <v>5087</v>
      </c>
      <c r="C1400" s="8" t="s">
        <v>5089</v>
      </c>
      <c r="D1400" t="s">
        <v>2860</v>
      </c>
      <c r="E1400" t="s">
        <v>2811</v>
      </c>
      <c r="F1400" t="s">
        <v>2692</v>
      </c>
    </row>
    <row r="1401" spans="1:6">
      <c r="A1401">
        <v>673</v>
      </c>
      <c r="B1401" s="8" t="s">
        <v>5090</v>
      </c>
      <c r="C1401" s="8">
        <v>2017</v>
      </c>
      <c r="D1401" t="s">
        <v>2677</v>
      </c>
      <c r="E1401" t="s">
        <v>5091</v>
      </c>
      <c r="F1401" t="s">
        <v>416</v>
      </c>
    </row>
    <row r="1402" spans="1:6">
      <c r="A1402">
        <v>673</v>
      </c>
      <c r="B1402" s="8" t="s">
        <v>5092</v>
      </c>
      <c r="C1402" s="8">
        <v>2018</v>
      </c>
      <c r="D1402" t="s">
        <v>2677</v>
      </c>
      <c r="E1402" t="s">
        <v>5093</v>
      </c>
      <c r="F1402" t="s">
        <v>416</v>
      </c>
    </row>
    <row r="1403" spans="1:6">
      <c r="A1403">
        <v>673</v>
      </c>
      <c r="B1403" s="8" t="s">
        <v>5094</v>
      </c>
      <c r="C1403" s="8">
        <v>2021</v>
      </c>
      <c r="D1403" t="s">
        <v>2677</v>
      </c>
      <c r="E1403" t="s">
        <v>5095</v>
      </c>
      <c r="F1403" t="s">
        <v>416</v>
      </c>
    </row>
    <row r="1404" spans="1:6">
      <c r="A1404">
        <v>675</v>
      </c>
      <c r="B1404" s="8">
        <v>2016</v>
      </c>
      <c r="C1404" s="8">
        <v>2016</v>
      </c>
      <c r="D1404" t="s">
        <v>5096</v>
      </c>
      <c r="E1404" t="s">
        <v>2859</v>
      </c>
      <c r="F1404" t="s">
        <v>416</v>
      </c>
    </row>
    <row r="1405" spans="1:6">
      <c r="A1405">
        <v>676</v>
      </c>
      <c r="B1405" s="8">
        <v>42064</v>
      </c>
      <c r="C1405" s="8">
        <v>42309</v>
      </c>
      <c r="D1405" t="s">
        <v>3119</v>
      </c>
      <c r="E1405" t="s">
        <v>5097</v>
      </c>
      <c r="F1405" t="s">
        <v>416</v>
      </c>
    </row>
    <row r="1406" spans="1:6">
      <c r="A1406">
        <v>676</v>
      </c>
      <c r="B1406" s="8">
        <v>42309</v>
      </c>
      <c r="C1406" s="8">
        <v>43435</v>
      </c>
      <c r="D1406" t="s">
        <v>3119</v>
      </c>
      <c r="E1406" t="s">
        <v>5098</v>
      </c>
      <c r="F1406" t="s">
        <v>5099</v>
      </c>
    </row>
    <row r="1407" spans="1:6">
      <c r="A1407">
        <v>676</v>
      </c>
      <c r="B1407" s="8">
        <v>43435</v>
      </c>
      <c r="C1407" s="8">
        <v>43739</v>
      </c>
      <c r="D1407" t="s">
        <v>3119</v>
      </c>
      <c r="E1407" t="s">
        <v>5100</v>
      </c>
      <c r="F1407" t="s">
        <v>5099</v>
      </c>
    </row>
    <row r="1408" spans="1:6">
      <c r="A1408">
        <v>677</v>
      </c>
      <c r="B1408" s="8">
        <v>43800</v>
      </c>
      <c r="C1408" s="8">
        <v>44136</v>
      </c>
      <c r="D1408" t="s">
        <v>5101</v>
      </c>
      <c r="E1408" t="s">
        <v>1752</v>
      </c>
      <c r="F1408" t="s">
        <v>5099</v>
      </c>
    </row>
    <row r="1409" spans="1:6">
      <c r="A1409">
        <v>677</v>
      </c>
      <c r="B1409" s="8">
        <v>42491</v>
      </c>
      <c r="C1409" s="8">
        <v>43800</v>
      </c>
      <c r="D1409" t="s">
        <v>5102</v>
      </c>
      <c r="E1409" t="s">
        <v>5103</v>
      </c>
      <c r="F1409" t="s">
        <v>5104</v>
      </c>
    </row>
    <row r="1410" spans="1:6">
      <c r="A1410">
        <v>677</v>
      </c>
      <c r="B1410" s="8">
        <v>41395</v>
      </c>
      <c r="C1410" s="8">
        <v>42491</v>
      </c>
      <c r="D1410" t="s">
        <v>5105</v>
      </c>
      <c r="E1410" t="s">
        <v>5106</v>
      </c>
      <c r="F1410" t="s">
        <v>5104</v>
      </c>
    </row>
    <row r="1411" spans="1:6">
      <c r="A1411">
        <v>678</v>
      </c>
      <c r="B1411" s="8">
        <v>43435</v>
      </c>
      <c r="C1411" s="8">
        <v>43891</v>
      </c>
      <c r="D1411" t="s">
        <v>5107</v>
      </c>
      <c r="E1411" t="s">
        <v>5108</v>
      </c>
      <c r="F1411" t="s">
        <v>5109</v>
      </c>
    </row>
    <row r="1412" spans="1:6">
      <c r="A1412">
        <v>678</v>
      </c>
      <c r="B1412" s="8">
        <v>43891</v>
      </c>
      <c r="C1412" s="8">
        <v>44136</v>
      </c>
      <c r="D1412" t="s">
        <v>2677</v>
      </c>
      <c r="E1412" t="s">
        <v>5110</v>
      </c>
      <c r="F1412" s="3" t="s">
        <v>3249</v>
      </c>
    </row>
    <row r="1413" spans="1:6">
      <c r="A1413">
        <v>678</v>
      </c>
      <c r="B1413" s="8">
        <v>44136</v>
      </c>
      <c r="C1413" s="8">
        <v>44348</v>
      </c>
      <c r="D1413" t="s">
        <v>2677</v>
      </c>
      <c r="E1413" t="s">
        <v>5111</v>
      </c>
      <c r="F1413" s="3" t="s">
        <v>3249</v>
      </c>
    </row>
    <row r="1414" spans="1:6">
      <c r="A1414">
        <v>679</v>
      </c>
      <c r="B1414" s="8">
        <v>42583</v>
      </c>
      <c r="C1414" s="8">
        <v>42736</v>
      </c>
      <c r="D1414" t="s">
        <v>5112</v>
      </c>
      <c r="E1414" t="s">
        <v>5113</v>
      </c>
      <c r="F1414" s="3" t="s">
        <v>3249</v>
      </c>
    </row>
    <row r="1415" spans="1:6">
      <c r="A1415">
        <v>679</v>
      </c>
      <c r="B1415" s="8">
        <v>42736</v>
      </c>
      <c r="C1415" s="8">
        <v>43405</v>
      </c>
      <c r="D1415" t="s">
        <v>5114</v>
      </c>
      <c r="E1415" t="s">
        <v>5113</v>
      </c>
      <c r="F1415" s="3" t="s">
        <v>3249</v>
      </c>
    </row>
    <row r="1416" spans="1:6">
      <c r="A1416">
        <v>679</v>
      </c>
      <c r="B1416" s="8">
        <v>43800</v>
      </c>
      <c r="C1416" s="8">
        <v>44228</v>
      </c>
      <c r="D1416" t="s">
        <v>5115</v>
      </c>
      <c r="E1416" t="s">
        <v>198</v>
      </c>
      <c r="F1416" s="3" t="s">
        <v>3249</v>
      </c>
    </row>
    <row r="1417" spans="1:6">
      <c r="A1417">
        <v>681</v>
      </c>
      <c r="B1417" s="8">
        <v>44013</v>
      </c>
      <c r="C1417" s="8">
        <v>44652</v>
      </c>
      <c r="D1417" t="s">
        <v>2720</v>
      </c>
      <c r="E1417" t="s">
        <v>5116</v>
      </c>
      <c r="F1417" t="s">
        <v>5117</v>
      </c>
    </row>
    <row r="1418" spans="1:6">
      <c r="A1418">
        <v>681</v>
      </c>
      <c r="B1418" s="8">
        <v>35916</v>
      </c>
      <c r="C1418" s="8">
        <v>44013</v>
      </c>
      <c r="D1418" t="s">
        <v>4205</v>
      </c>
      <c r="E1418" t="s">
        <v>5118</v>
      </c>
      <c r="F1418" t="s">
        <v>5117</v>
      </c>
    </row>
    <row r="1419" spans="1:6">
      <c r="A1419">
        <v>681</v>
      </c>
      <c r="B1419" s="8">
        <v>34335</v>
      </c>
      <c r="C1419" s="8">
        <v>35916</v>
      </c>
      <c r="D1419" t="s">
        <v>4205</v>
      </c>
      <c r="E1419" t="s">
        <v>5119</v>
      </c>
      <c r="F1419" t="s">
        <v>5117</v>
      </c>
    </row>
    <row r="1420" spans="1:6">
      <c r="A1420">
        <v>688</v>
      </c>
      <c r="B1420" s="8">
        <v>40179</v>
      </c>
      <c r="C1420" s="8">
        <v>41640</v>
      </c>
      <c r="D1420" t="s">
        <v>5120</v>
      </c>
      <c r="E1420" t="s">
        <v>5121</v>
      </c>
      <c r="F1420" s="3" t="s">
        <v>5122</v>
      </c>
    </row>
    <row r="1421" spans="1:6">
      <c r="A1421">
        <v>689</v>
      </c>
      <c r="B1421" s="8">
        <v>41153</v>
      </c>
      <c r="C1421" s="8">
        <v>42217</v>
      </c>
      <c r="D1421" t="s">
        <v>4420</v>
      </c>
      <c r="E1421" t="s">
        <v>4808</v>
      </c>
      <c r="F1421" s="3" t="s">
        <v>5123</v>
      </c>
    </row>
    <row r="1422" spans="1:6">
      <c r="A1422">
        <v>689</v>
      </c>
      <c r="B1422" s="8">
        <v>42339</v>
      </c>
      <c r="C1422" s="8">
        <v>44166</v>
      </c>
      <c r="D1422" t="s">
        <v>5124</v>
      </c>
      <c r="E1422" t="s">
        <v>2703</v>
      </c>
      <c r="F1422" s="3" t="s">
        <v>5123</v>
      </c>
    </row>
    <row r="1423" spans="1:6">
      <c r="A1423">
        <v>689</v>
      </c>
      <c r="B1423" s="8">
        <v>44166</v>
      </c>
      <c r="C1423" s="8">
        <v>44972</v>
      </c>
      <c r="D1423" t="s">
        <v>5125</v>
      </c>
      <c r="E1423" t="s">
        <v>2755</v>
      </c>
      <c r="F1423" s="3" t="s">
        <v>5123</v>
      </c>
    </row>
    <row r="1424" spans="1:6">
      <c r="A1424">
        <v>690</v>
      </c>
      <c r="B1424" s="8">
        <v>32933</v>
      </c>
      <c r="C1424" s="8">
        <v>42139</v>
      </c>
      <c r="D1424" t="s">
        <v>2686</v>
      </c>
      <c r="E1424" t="s">
        <v>2685</v>
      </c>
      <c r="F1424" t="s">
        <v>5126</v>
      </c>
    </row>
    <row r="1425" spans="1:6">
      <c r="A1425">
        <v>690</v>
      </c>
      <c r="B1425" s="8">
        <v>42140</v>
      </c>
      <c r="C1425" s="8">
        <v>44185</v>
      </c>
      <c r="D1425" t="s">
        <v>2696</v>
      </c>
      <c r="E1425" t="s">
        <v>2703</v>
      </c>
      <c r="F1425" t="s">
        <v>5127</v>
      </c>
    </row>
    <row r="1426" spans="1:6">
      <c r="A1426">
        <v>690</v>
      </c>
      <c r="B1426" s="8">
        <v>44186</v>
      </c>
      <c r="C1426" s="8">
        <v>44973</v>
      </c>
      <c r="D1426" t="s">
        <v>2696</v>
      </c>
      <c r="E1426" t="s">
        <v>2811</v>
      </c>
      <c r="F1426" t="s">
        <v>5128</v>
      </c>
    </row>
    <row r="1427" spans="1:6">
      <c r="A1427">
        <v>691</v>
      </c>
      <c r="B1427" s="3">
        <v>44470</v>
      </c>
      <c r="C1427" s="3">
        <v>45689</v>
      </c>
      <c r="D1427" t="s">
        <v>5164</v>
      </c>
      <c r="E1427" t="s">
        <v>5165</v>
      </c>
      <c r="F1427" t="s">
        <v>5166</v>
      </c>
    </row>
    <row r="1428" spans="1:6">
      <c r="A1428">
        <v>691</v>
      </c>
      <c r="B1428" s="3">
        <v>43101</v>
      </c>
      <c r="C1428" s="3">
        <v>44409</v>
      </c>
      <c r="D1428" t="s">
        <v>5167</v>
      </c>
      <c r="E1428" t="s">
        <v>5168</v>
      </c>
      <c r="F1428" t="s">
        <v>5169</v>
      </c>
    </row>
    <row r="1429" spans="1:6">
      <c r="A1429">
        <v>691</v>
      </c>
      <c r="B1429" s="3">
        <v>42705</v>
      </c>
      <c r="C1429" s="3">
        <v>43435</v>
      </c>
      <c r="D1429" t="s">
        <v>5170</v>
      </c>
      <c r="E1429" t="s">
        <v>5171</v>
      </c>
      <c r="F1429" t="s">
        <v>5172</v>
      </c>
    </row>
    <row r="1430" spans="1:6">
      <c r="A1430">
        <v>692</v>
      </c>
      <c r="B1430" s="3">
        <v>45689</v>
      </c>
      <c r="C1430" s="3">
        <v>45992</v>
      </c>
      <c r="D1430" t="s">
        <v>2739</v>
      </c>
      <c r="E1430" t="s">
        <v>5176</v>
      </c>
      <c r="F1430" t="s">
        <v>5177</v>
      </c>
    </row>
    <row r="1431" spans="1:6">
      <c r="A1431">
        <v>692</v>
      </c>
      <c r="B1431" s="3">
        <v>44317</v>
      </c>
      <c r="C1431" s="3">
        <v>45627</v>
      </c>
      <c r="D1431" t="s">
        <v>5178</v>
      </c>
      <c r="E1431" t="s">
        <v>5179</v>
      </c>
      <c r="F1431" t="s">
        <v>5180</v>
      </c>
    </row>
    <row r="1432" spans="1:6">
      <c r="A1432">
        <v>692</v>
      </c>
      <c r="B1432" s="3">
        <v>42948</v>
      </c>
      <c r="C1432" s="3">
        <v>44317</v>
      </c>
      <c r="D1432" t="s">
        <v>5181</v>
      </c>
      <c r="E1432" t="s">
        <v>5182</v>
      </c>
      <c r="F1432" t="s">
        <v>5183</v>
      </c>
    </row>
    <row r="1433" spans="1:6">
      <c r="A1433">
        <v>693</v>
      </c>
      <c r="B1433" s="8">
        <v>41852</v>
      </c>
      <c r="C1433" s="8">
        <v>43252</v>
      </c>
      <c r="D1433" t="s">
        <v>5698</v>
      </c>
      <c r="E1433" t="s">
        <v>5699</v>
      </c>
      <c r="F1433" t="s">
        <v>5700</v>
      </c>
    </row>
    <row r="1434" spans="1:6">
      <c r="A1434">
        <v>693</v>
      </c>
      <c r="B1434" s="8">
        <v>42887</v>
      </c>
      <c r="C1434" s="8">
        <v>44805</v>
      </c>
      <c r="D1434" t="s">
        <v>5701</v>
      </c>
      <c r="E1434" t="s">
        <v>2903</v>
      </c>
      <c r="F1434" t="s">
        <v>5702</v>
      </c>
    </row>
    <row r="1435" spans="1:6">
      <c r="A1435">
        <v>694</v>
      </c>
      <c r="B1435" s="3">
        <v>45689</v>
      </c>
      <c r="C1435" s="3">
        <v>45992</v>
      </c>
      <c r="D1435" t="s">
        <v>3814</v>
      </c>
      <c r="E1435" t="s">
        <v>5186</v>
      </c>
      <c r="F1435" t="s">
        <v>5187</v>
      </c>
    </row>
    <row r="1436" spans="1:6">
      <c r="A1436">
        <v>694</v>
      </c>
      <c r="B1436" s="3">
        <v>44197</v>
      </c>
      <c r="C1436" s="3">
        <v>45658</v>
      </c>
      <c r="D1436" t="s">
        <v>3062</v>
      </c>
      <c r="E1436" t="s">
        <v>5188</v>
      </c>
      <c r="F1436" t="s">
        <v>5187</v>
      </c>
    </row>
    <row r="1437" spans="1:6">
      <c r="A1437">
        <v>694</v>
      </c>
      <c r="B1437" s="3">
        <v>43525</v>
      </c>
      <c r="C1437" s="3">
        <v>44166</v>
      </c>
      <c r="D1437" t="s">
        <v>5189</v>
      </c>
      <c r="E1437" t="s">
        <v>2948</v>
      </c>
      <c r="F1437" t="s">
        <v>5187</v>
      </c>
    </row>
    <row r="1438" spans="1:6">
      <c r="A1438">
        <v>695</v>
      </c>
      <c r="B1438" s="8">
        <v>43556</v>
      </c>
      <c r="C1438" s="8">
        <v>44927</v>
      </c>
      <c r="D1438" t="s">
        <v>2860</v>
      </c>
      <c r="E1438" t="s">
        <v>2811</v>
      </c>
      <c r="F1438" t="s">
        <v>5703</v>
      </c>
    </row>
    <row r="1439" spans="1:6">
      <c r="A1439">
        <v>696</v>
      </c>
      <c r="B1439" s="3">
        <v>45658</v>
      </c>
      <c r="C1439" s="3">
        <v>45992</v>
      </c>
      <c r="D1439" t="s">
        <v>3814</v>
      </c>
      <c r="E1439" t="s">
        <v>5197</v>
      </c>
      <c r="F1439" t="s">
        <v>5198</v>
      </c>
    </row>
    <row r="1440" spans="1:6">
      <c r="A1440">
        <v>696</v>
      </c>
      <c r="B1440" s="3">
        <v>43101</v>
      </c>
      <c r="C1440" s="3">
        <v>44531</v>
      </c>
      <c r="D1440" s="14" t="s">
        <v>5199</v>
      </c>
      <c r="E1440" t="s">
        <v>5196</v>
      </c>
      <c r="F1440" t="s">
        <v>5198</v>
      </c>
    </row>
    <row r="1441" spans="1:6">
      <c r="A1441">
        <v>696</v>
      </c>
      <c r="B1441" s="3">
        <v>39783</v>
      </c>
      <c r="C1441" s="3">
        <v>43070</v>
      </c>
      <c r="D1441" s="14" t="s">
        <v>5194</v>
      </c>
      <c r="E1441" t="s">
        <v>5195</v>
      </c>
      <c r="F1441" t="s">
        <v>5198</v>
      </c>
    </row>
    <row r="1442" spans="1:6">
      <c r="A1442">
        <v>697</v>
      </c>
      <c r="B1442" s="3">
        <v>42370</v>
      </c>
      <c r="C1442" s="3">
        <v>42736</v>
      </c>
      <c r="D1442" t="s">
        <v>5204</v>
      </c>
      <c r="E1442" t="s">
        <v>5205</v>
      </c>
      <c r="F1442" t="s">
        <v>4651</v>
      </c>
    </row>
    <row r="1443" spans="1:6">
      <c r="A1443">
        <v>697</v>
      </c>
      <c r="B1443" s="3">
        <v>43466</v>
      </c>
      <c r="C1443" s="3">
        <v>44927</v>
      </c>
      <c r="D1443" t="s">
        <v>5206</v>
      </c>
      <c r="E1443" t="s">
        <v>5207</v>
      </c>
      <c r="F1443" t="s">
        <v>5208</v>
      </c>
    </row>
    <row r="1444" spans="1:6">
      <c r="A1444">
        <v>697</v>
      </c>
      <c r="B1444" s="3">
        <v>44958</v>
      </c>
      <c r="C1444" s="3">
        <v>45839</v>
      </c>
      <c r="D1444" t="s">
        <v>5209</v>
      </c>
      <c r="E1444" t="s">
        <v>5210</v>
      </c>
      <c r="F1444" t="s">
        <v>5211</v>
      </c>
    </row>
    <row r="1445" spans="1:6">
      <c r="A1445">
        <v>698</v>
      </c>
      <c r="B1445" s="3">
        <v>44562</v>
      </c>
      <c r="C1445" s="3">
        <v>44835</v>
      </c>
      <c r="D1445" t="s">
        <v>5213</v>
      </c>
      <c r="E1445" t="s">
        <v>5214</v>
      </c>
      <c r="F1445" t="s">
        <v>5215</v>
      </c>
    </row>
    <row r="1446" spans="1:6">
      <c r="A1446">
        <v>698</v>
      </c>
      <c r="B1446" s="3">
        <v>43770</v>
      </c>
      <c r="C1446" s="3">
        <v>44562</v>
      </c>
      <c r="D1446" t="s">
        <v>5216</v>
      </c>
      <c r="E1446" t="s">
        <v>5217</v>
      </c>
      <c r="F1446" t="s">
        <v>5218</v>
      </c>
    </row>
    <row r="1447" spans="1:6">
      <c r="A1447">
        <v>698</v>
      </c>
      <c r="B1447" s="3">
        <v>43374</v>
      </c>
      <c r="C1447" s="3">
        <v>43770</v>
      </c>
      <c r="D1447" t="s">
        <v>5216</v>
      </c>
      <c r="E1447" t="s">
        <v>5219</v>
      </c>
      <c r="F1447" t="s">
        <v>5220</v>
      </c>
    </row>
    <row r="1448" spans="1:6">
      <c r="A1448">
        <v>699</v>
      </c>
      <c r="B1448" s="3">
        <v>45870</v>
      </c>
      <c r="C1448" s="3">
        <v>46023</v>
      </c>
      <c r="D1448" t="s">
        <v>5227</v>
      </c>
      <c r="E1448" t="s">
        <v>5228</v>
      </c>
      <c r="F1448" t="s">
        <v>5229</v>
      </c>
    </row>
    <row r="1449" spans="1:6">
      <c r="A1449">
        <v>699</v>
      </c>
      <c r="B1449" s="3">
        <v>45627</v>
      </c>
      <c r="C1449" s="3">
        <v>45748</v>
      </c>
      <c r="D1449" t="s">
        <v>5230</v>
      </c>
      <c r="E1449" t="s">
        <v>5231</v>
      </c>
      <c r="F1449" t="s">
        <v>5232</v>
      </c>
    </row>
    <row r="1450" spans="1:6">
      <c r="A1450">
        <v>699</v>
      </c>
      <c r="B1450" s="3">
        <v>43983</v>
      </c>
      <c r="C1450" s="3">
        <v>45626</v>
      </c>
      <c r="D1450" t="s">
        <v>5233</v>
      </c>
      <c r="E1450" t="s">
        <v>5235</v>
      </c>
      <c r="F1450" t="s">
        <v>5234</v>
      </c>
    </row>
    <row r="1451" spans="1:6">
      <c r="A1451">
        <v>700</v>
      </c>
      <c r="B1451" s="3">
        <v>44044</v>
      </c>
      <c r="C1451" s="3">
        <v>45139</v>
      </c>
      <c r="D1451" t="s">
        <v>2677</v>
      </c>
      <c r="E1451" t="s">
        <v>5247</v>
      </c>
      <c r="F1451" t="s">
        <v>2949</v>
      </c>
    </row>
    <row r="1452" spans="1:6">
      <c r="A1452">
        <v>701</v>
      </c>
      <c r="B1452" s="3">
        <v>44378</v>
      </c>
      <c r="C1452" s="3">
        <v>46082</v>
      </c>
      <c r="D1452" t="s">
        <v>5248</v>
      </c>
      <c r="E1452" t="s">
        <v>3739</v>
      </c>
      <c r="F1452" t="s">
        <v>5249</v>
      </c>
    </row>
    <row r="1453" spans="1:6">
      <c r="A1453">
        <v>701</v>
      </c>
      <c r="B1453" s="3">
        <v>44287</v>
      </c>
      <c r="C1453" s="3">
        <v>44348</v>
      </c>
      <c r="D1453" t="s">
        <v>5250</v>
      </c>
      <c r="E1453" t="s">
        <v>5251</v>
      </c>
      <c r="F1453" t="s">
        <v>5252</v>
      </c>
    </row>
    <row r="1454" spans="1:6">
      <c r="A1454">
        <v>701</v>
      </c>
      <c r="B1454" s="3">
        <v>43466</v>
      </c>
      <c r="C1454" s="3">
        <v>44228</v>
      </c>
      <c r="D1454" t="s">
        <v>3984</v>
      </c>
      <c r="E1454" t="s">
        <v>5253</v>
      </c>
      <c r="F1454" t="s">
        <v>5254</v>
      </c>
    </row>
    <row r="1455" spans="1:6">
      <c r="A1455">
        <v>702</v>
      </c>
      <c r="B1455" s="3">
        <v>45748</v>
      </c>
      <c r="C1455" s="3">
        <v>45962</v>
      </c>
      <c r="D1455" t="s">
        <v>5255</v>
      </c>
      <c r="E1455" t="s">
        <v>5256</v>
      </c>
      <c r="F1455" t="s">
        <v>691</v>
      </c>
    </row>
    <row r="1456" spans="1:6">
      <c r="A1456">
        <v>702</v>
      </c>
      <c r="B1456" s="3">
        <v>43739</v>
      </c>
      <c r="C1456" s="3">
        <v>43952</v>
      </c>
      <c r="D1456" t="s">
        <v>3814</v>
      </c>
      <c r="E1456" t="s">
        <v>4186</v>
      </c>
      <c r="F1456" t="s">
        <v>691</v>
      </c>
    </row>
    <row r="1457" spans="1:6">
      <c r="A1457">
        <v>702</v>
      </c>
      <c r="B1457" s="3">
        <v>42461</v>
      </c>
      <c r="C1457" s="3">
        <v>42644</v>
      </c>
      <c r="D1457" t="s">
        <v>2677</v>
      </c>
      <c r="E1457" t="s">
        <v>142</v>
      </c>
      <c r="F1457" t="s">
        <v>691</v>
      </c>
    </row>
    <row r="1458" spans="1:6">
      <c r="A1458">
        <v>704</v>
      </c>
      <c r="B1458" s="3">
        <v>45383</v>
      </c>
      <c r="C1458" s="3">
        <v>46023</v>
      </c>
      <c r="D1458" t="s">
        <v>3814</v>
      </c>
      <c r="E1458" t="s">
        <v>5259</v>
      </c>
      <c r="F1458" t="s">
        <v>5260</v>
      </c>
    </row>
    <row r="1459" spans="1:6">
      <c r="A1459">
        <v>704</v>
      </c>
      <c r="B1459" s="3">
        <v>45323</v>
      </c>
      <c r="C1459" s="3">
        <v>45383</v>
      </c>
      <c r="D1459" t="s">
        <v>3814</v>
      </c>
      <c r="E1459" t="s">
        <v>5261</v>
      </c>
      <c r="F1459" t="s">
        <v>5260</v>
      </c>
    </row>
    <row r="1460" spans="1:6">
      <c r="A1460">
        <v>704</v>
      </c>
      <c r="B1460" s="3">
        <v>45323</v>
      </c>
      <c r="C1460" s="3">
        <v>45383</v>
      </c>
      <c r="D1460" t="s">
        <v>3814</v>
      </c>
      <c r="E1460" t="s">
        <v>5262</v>
      </c>
      <c r="F1460" t="s">
        <v>5260</v>
      </c>
    </row>
    <row r="1461" spans="1:6">
      <c r="A1461">
        <v>705</v>
      </c>
      <c r="B1461" s="3">
        <v>44621</v>
      </c>
      <c r="C1461" s="3">
        <v>45627</v>
      </c>
      <c r="D1461" t="s">
        <v>5265</v>
      </c>
      <c r="E1461" t="s">
        <v>374</v>
      </c>
      <c r="F1461" t="s">
        <v>2418</v>
      </c>
    </row>
    <row r="1462" spans="1:6">
      <c r="A1462">
        <v>705</v>
      </c>
      <c r="B1462" s="3">
        <v>38018</v>
      </c>
      <c r="C1462" s="3">
        <v>44593</v>
      </c>
      <c r="D1462" t="s">
        <v>5266</v>
      </c>
      <c r="E1462" t="s">
        <v>5267</v>
      </c>
      <c r="F1462" t="s">
        <v>2418</v>
      </c>
    </row>
    <row r="1463" spans="1:6">
      <c r="A1463">
        <v>705</v>
      </c>
      <c r="B1463" s="3">
        <v>37288</v>
      </c>
      <c r="C1463" s="3">
        <v>39692</v>
      </c>
      <c r="D1463" t="s">
        <v>4790</v>
      </c>
      <c r="E1463" t="s">
        <v>3076</v>
      </c>
      <c r="F1463" t="s">
        <v>5268</v>
      </c>
    </row>
    <row r="1464" spans="1:6">
      <c r="A1464">
        <v>706</v>
      </c>
      <c r="B1464" s="3">
        <v>45870</v>
      </c>
      <c r="C1464" s="3">
        <v>45992</v>
      </c>
      <c r="D1464" t="s">
        <v>3814</v>
      </c>
      <c r="E1464" t="s">
        <v>5273</v>
      </c>
      <c r="F1464" t="s">
        <v>5274</v>
      </c>
    </row>
    <row r="1465" spans="1:6">
      <c r="A1465">
        <v>706</v>
      </c>
      <c r="B1465" s="3">
        <v>45139</v>
      </c>
      <c r="C1465" s="3">
        <v>45870</v>
      </c>
      <c r="D1465" t="s">
        <v>3814</v>
      </c>
      <c r="E1465" t="s">
        <v>5275</v>
      </c>
      <c r="F1465" t="s">
        <v>5274</v>
      </c>
    </row>
    <row r="1466" spans="1:6">
      <c r="A1466">
        <v>706</v>
      </c>
      <c r="B1466" s="3">
        <v>44621</v>
      </c>
      <c r="C1466" s="3">
        <v>45108</v>
      </c>
      <c r="D1466" t="s">
        <v>3814</v>
      </c>
      <c r="E1466" t="s">
        <v>5276</v>
      </c>
      <c r="F1466" t="s">
        <v>5274</v>
      </c>
    </row>
    <row r="1467" spans="1:6">
      <c r="A1467">
        <v>707</v>
      </c>
      <c r="B1467" s="3">
        <v>43525</v>
      </c>
      <c r="C1467" s="3">
        <v>45597</v>
      </c>
      <c r="D1467" t="s">
        <v>4506</v>
      </c>
      <c r="E1467" t="s">
        <v>5280</v>
      </c>
      <c r="F1467" t="s">
        <v>5281</v>
      </c>
    </row>
    <row r="1468" spans="1:6">
      <c r="A1468">
        <v>707</v>
      </c>
      <c r="B1468" s="3">
        <v>43435</v>
      </c>
      <c r="C1468" s="3">
        <v>43497</v>
      </c>
      <c r="D1468" t="s">
        <v>4506</v>
      </c>
      <c r="E1468" t="s">
        <v>5282</v>
      </c>
      <c r="F1468" t="s">
        <v>5281</v>
      </c>
    </row>
    <row r="1469" spans="1:6">
      <c r="A1469">
        <v>707</v>
      </c>
      <c r="B1469" s="3">
        <v>42583</v>
      </c>
      <c r="C1469" s="3">
        <v>42767</v>
      </c>
      <c r="D1469" t="s">
        <v>2677</v>
      </c>
      <c r="E1469" t="s">
        <v>5283</v>
      </c>
      <c r="F1469" t="s">
        <v>5281</v>
      </c>
    </row>
    <row r="1470" spans="1:6">
      <c r="A1470">
        <v>708</v>
      </c>
      <c r="B1470" s="3">
        <v>45047</v>
      </c>
      <c r="C1470" s="3">
        <v>45627</v>
      </c>
      <c r="D1470" t="s">
        <v>5287</v>
      </c>
      <c r="E1470" t="s">
        <v>5288</v>
      </c>
      <c r="F1470" t="s">
        <v>5289</v>
      </c>
    </row>
    <row r="1471" spans="1:6">
      <c r="A1471">
        <v>708</v>
      </c>
      <c r="B1471" s="3">
        <v>44835</v>
      </c>
      <c r="C1471" s="3">
        <v>44986</v>
      </c>
      <c r="D1471" t="s">
        <v>5290</v>
      </c>
      <c r="E1471" t="s">
        <v>5291</v>
      </c>
      <c r="F1471" t="s">
        <v>5292</v>
      </c>
    </row>
    <row r="1472" spans="1:6">
      <c r="A1472">
        <v>708</v>
      </c>
      <c r="B1472" s="3">
        <v>43221</v>
      </c>
      <c r="C1472" s="3">
        <v>44531</v>
      </c>
      <c r="D1472" t="s">
        <v>5293</v>
      </c>
      <c r="E1472" t="s">
        <v>5294</v>
      </c>
      <c r="F1472" t="s">
        <v>3341</v>
      </c>
    </row>
    <row r="1473" spans="1:6">
      <c r="A1473">
        <v>709</v>
      </c>
      <c r="B1473" s="3">
        <v>44621</v>
      </c>
      <c r="C1473" s="3">
        <v>45992</v>
      </c>
      <c r="D1473" t="s">
        <v>5298</v>
      </c>
      <c r="E1473" t="s">
        <v>3552</v>
      </c>
      <c r="F1473" t="s">
        <v>5299</v>
      </c>
    </row>
    <row r="1474" spans="1:6">
      <c r="A1474">
        <v>709</v>
      </c>
      <c r="B1474" s="3">
        <v>43344</v>
      </c>
      <c r="C1474" s="3">
        <v>44593</v>
      </c>
      <c r="D1474" t="s">
        <v>4954</v>
      </c>
      <c r="E1474" t="s">
        <v>374</v>
      </c>
      <c r="F1474" t="s">
        <v>5300</v>
      </c>
    </row>
    <row r="1475" spans="1:6">
      <c r="A1475">
        <v>709</v>
      </c>
      <c r="B1475" s="3">
        <v>40210</v>
      </c>
      <c r="C1475" s="3">
        <v>43313</v>
      </c>
      <c r="D1475" t="s">
        <v>2720</v>
      </c>
      <c r="E1475" t="s">
        <v>132</v>
      </c>
      <c r="F1475" t="s">
        <v>5299</v>
      </c>
    </row>
    <row r="1476" spans="1:6">
      <c r="A1476">
        <v>710</v>
      </c>
      <c r="B1476" s="3">
        <v>45292</v>
      </c>
      <c r="C1476" s="3">
        <v>45992</v>
      </c>
      <c r="D1476" t="s">
        <v>3814</v>
      </c>
      <c r="E1476" t="s">
        <v>5309</v>
      </c>
      <c r="F1476" t="s">
        <v>5306</v>
      </c>
    </row>
    <row r="1477" spans="1:6">
      <c r="A1477">
        <v>710</v>
      </c>
      <c r="B1477" s="3">
        <v>43101</v>
      </c>
      <c r="C1477" s="3">
        <v>44531</v>
      </c>
      <c r="D1477" t="s">
        <v>5307</v>
      </c>
      <c r="E1477" t="s">
        <v>5310</v>
      </c>
      <c r="F1477" t="s">
        <v>5308</v>
      </c>
    </row>
    <row r="1478" spans="1:6">
      <c r="A1478">
        <v>711</v>
      </c>
      <c r="B1478" s="3">
        <v>46023</v>
      </c>
      <c r="C1478" s="3">
        <v>46023</v>
      </c>
      <c r="D1478" t="s">
        <v>5313</v>
      </c>
      <c r="E1478" t="s">
        <v>2727</v>
      </c>
      <c r="F1478" t="s">
        <v>5314</v>
      </c>
    </row>
    <row r="1479" spans="1:6">
      <c r="A1479">
        <v>711</v>
      </c>
      <c r="B1479" s="3">
        <v>45839</v>
      </c>
      <c r="C1479" s="3">
        <v>45992</v>
      </c>
      <c r="D1479" t="s">
        <v>5315</v>
      </c>
      <c r="E1479" t="s">
        <v>2727</v>
      </c>
      <c r="F1479" t="s">
        <v>5314</v>
      </c>
    </row>
    <row r="1480" spans="1:6">
      <c r="A1480">
        <v>711</v>
      </c>
      <c r="B1480" s="3">
        <v>45748</v>
      </c>
      <c r="C1480" s="3">
        <v>45809</v>
      </c>
      <c r="D1480" t="s">
        <v>5313</v>
      </c>
      <c r="E1480" t="s">
        <v>2727</v>
      </c>
      <c r="F1480" t="s">
        <v>5316</v>
      </c>
    </row>
    <row r="1481" spans="1:6">
      <c r="A1481">
        <v>712</v>
      </c>
      <c r="B1481" s="3">
        <v>45901</v>
      </c>
      <c r="C1481" s="3">
        <v>45992</v>
      </c>
      <c r="D1481" t="s">
        <v>3814</v>
      </c>
      <c r="E1481" t="s">
        <v>5322</v>
      </c>
      <c r="F1481" t="s">
        <v>5274</v>
      </c>
    </row>
    <row r="1482" spans="1:6">
      <c r="A1482">
        <v>712</v>
      </c>
      <c r="B1482" s="3">
        <v>45261</v>
      </c>
      <c r="C1482" s="3">
        <v>45870</v>
      </c>
      <c r="D1482" t="s">
        <v>5323</v>
      </c>
      <c r="E1482" t="s">
        <v>5324</v>
      </c>
      <c r="F1482" t="s">
        <v>5274</v>
      </c>
    </row>
    <row r="1483" spans="1:6">
      <c r="A1483">
        <v>712</v>
      </c>
      <c r="B1483" s="3">
        <v>44501</v>
      </c>
      <c r="C1483" s="3">
        <v>45261</v>
      </c>
      <c r="D1483" t="s">
        <v>5325</v>
      </c>
      <c r="E1483" t="s">
        <v>5326</v>
      </c>
      <c r="F1483" t="s">
        <v>5274</v>
      </c>
    </row>
    <row r="1484" spans="1:6">
      <c r="A1484">
        <v>713</v>
      </c>
      <c r="B1484" s="3">
        <v>45627</v>
      </c>
      <c r="C1484" s="3">
        <v>45992</v>
      </c>
      <c r="D1484" t="s">
        <v>3814</v>
      </c>
      <c r="E1484" t="s">
        <v>5332</v>
      </c>
      <c r="F1484" t="s">
        <v>5335</v>
      </c>
    </row>
    <row r="1485" spans="1:6">
      <c r="A1485">
        <v>713</v>
      </c>
      <c r="B1485" s="3">
        <v>45566</v>
      </c>
      <c r="C1485" s="3">
        <v>45992</v>
      </c>
      <c r="D1485" t="s">
        <v>5330</v>
      </c>
      <c r="E1485" t="s">
        <v>5333</v>
      </c>
      <c r="F1485" t="s">
        <v>5336</v>
      </c>
    </row>
    <row r="1486" spans="1:6">
      <c r="A1486">
        <v>713</v>
      </c>
      <c r="B1486" s="3">
        <v>45292</v>
      </c>
      <c r="C1486" s="3">
        <v>45566</v>
      </c>
      <c r="D1486" t="s">
        <v>5331</v>
      </c>
      <c r="E1486" t="s">
        <v>5334</v>
      </c>
      <c r="F1486" t="s">
        <v>5337</v>
      </c>
    </row>
    <row r="1487" spans="1:6">
      <c r="A1487">
        <v>715</v>
      </c>
      <c r="B1487" s="3">
        <v>45931</v>
      </c>
      <c r="C1487" s="3">
        <v>45992</v>
      </c>
      <c r="D1487" t="s">
        <v>4377</v>
      </c>
      <c r="E1487" t="s">
        <v>5342</v>
      </c>
      <c r="F1487" t="s">
        <v>5343</v>
      </c>
    </row>
    <row r="1488" spans="1:6">
      <c r="A1488">
        <v>715</v>
      </c>
      <c r="B1488" s="3">
        <v>43101</v>
      </c>
      <c r="C1488" s="3">
        <v>45839</v>
      </c>
      <c r="D1488" t="s">
        <v>5209</v>
      </c>
      <c r="E1488" t="s">
        <v>5344</v>
      </c>
      <c r="F1488" t="s">
        <v>5345</v>
      </c>
    </row>
    <row r="1489" spans="1:6">
      <c r="A1489">
        <v>715</v>
      </c>
      <c r="B1489" s="3">
        <v>42248</v>
      </c>
      <c r="C1489" s="3">
        <v>43070</v>
      </c>
      <c r="D1489" t="s">
        <v>5209</v>
      </c>
      <c r="E1489" t="s">
        <v>2766</v>
      </c>
      <c r="F1489" t="s">
        <v>5346</v>
      </c>
    </row>
    <row r="1490" spans="1:6">
      <c r="A1490">
        <v>716</v>
      </c>
      <c r="B1490" s="3">
        <v>45658</v>
      </c>
      <c r="C1490" s="3">
        <v>46023</v>
      </c>
      <c r="D1490" t="s">
        <v>5350</v>
      </c>
      <c r="E1490" t="s">
        <v>5351</v>
      </c>
      <c r="F1490" t="s">
        <v>5354</v>
      </c>
    </row>
    <row r="1491" spans="1:6">
      <c r="A1491">
        <v>716</v>
      </c>
      <c r="B1491" s="3">
        <v>44713</v>
      </c>
      <c r="C1491" s="3">
        <v>45658</v>
      </c>
      <c r="D1491" t="s">
        <v>3814</v>
      </c>
      <c r="E1491" t="s">
        <v>5352</v>
      </c>
      <c r="F1491" t="s">
        <v>5355</v>
      </c>
    </row>
    <row r="1492" spans="1:6">
      <c r="A1492">
        <v>716</v>
      </c>
      <c r="B1492" s="3">
        <v>44562</v>
      </c>
      <c r="C1492" s="3">
        <v>44713</v>
      </c>
      <c r="D1492" t="s">
        <v>3814</v>
      </c>
      <c r="E1492" t="s">
        <v>2703</v>
      </c>
      <c r="F1492" t="s">
        <v>5353</v>
      </c>
    </row>
    <row r="1493" spans="1:6">
      <c r="A1493">
        <v>717</v>
      </c>
      <c r="B1493" s="3">
        <v>44197</v>
      </c>
      <c r="C1493" s="3">
        <v>45901</v>
      </c>
      <c r="D1493" t="s">
        <v>5358</v>
      </c>
      <c r="E1493" t="s">
        <v>5359</v>
      </c>
      <c r="F1493" t="s">
        <v>5360</v>
      </c>
    </row>
    <row r="1494" spans="1:6">
      <c r="A1494">
        <v>717</v>
      </c>
      <c r="B1494" s="3">
        <v>44197</v>
      </c>
      <c r="C1494" s="3">
        <v>44136</v>
      </c>
      <c r="D1494" t="s">
        <v>3639</v>
      </c>
      <c r="E1494" t="s">
        <v>5361</v>
      </c>
      <c r="F1494" t="s">
        <v>5360</v>
      </c>
    </row>
    <row r="1495" spans="1:6">
      <c r="A1495">
        <v>719</v>
      </c>
      <c r="B1495" s="3">
        <v>44562</v>
      </c>
      <c r="C1495" s="3">
        <v>44713</v>
      </c>
      <c r="D1495" t="s">
        <v>5365</v>
      </c>
      <c r="E1495" t="s">
        <v>3063</v>
      </c>
      <c r="F1495" t="s">
        <v>3275</v>
      </c>
    </row>
    <row r="1496" spans="1:6">
      <c r="A1496">
        <v>719</v>
      </c>
      <c r="B1496" s="3">
        <v>44774</v>
      </c>
      <c r="C1496" s="3">
        <v>44866</v>
      </c>
      <c r="D1496" t="s">
        <v>5366</v>
      </c>
      <c r="E1496" t="s">
        <v>5367</v>
      </c>
      <c r="F1496" t="s">
        <v>5368</v>
      </c>
    </row>
    <row r="1497" spans="1:6">
      <c r="A1497">
        <v>719</v>
      </c>
      <c r="B1497" s="3">
        <v>44866</v>
      </c>
      <c r="C1497" s="3">
        <v>45566</v>
      </c>
      <c r="D1497" t="s">
        <v>5365</v>
      </c>
      <c r="E1497" t="s">
        <v>3063</v>
      </c>
      <c r="F1497" t="s">
        <v>3275</v>
      </c>
    </row>
    <row r="1498" spans="1:6">
      <c r="A1498">
        <v>720</v>
      </c>
      <c r="B1498" s="3">
        <v>43435</v>
      </c>
      <c r="C1498" s="3">
        <v>43586</v>
      </c>
      <c r="D1498" t="s">
        <v>3376</v>
      </c>
      <c r="E1498" t="s">
        <v>5450</v>
      </c>
      <c r="F1498" t="s">
        <v>5373</v>
      </c>
    </row>
    <row r="1499" spans="1:6">
      <c r="A1499">
        <v>720</v>
      </c>
      <c r="B1499" s="3">
        <v>42736</v>
      </c>
      <c r="C1499" s="3">
        <v>43435</v>
      </c>
      <c r="D1499" t="s">
        <v>3376</v>
      </c>
      <c r="E1499" t="s">
        <v>5371</v>
      </c>
      <c r="F1499" t="s">
        <v>5373</v>
      </c>
    </row>
    <row r="1500" spans="1:6">
      <c r="A1500">
        <v>720</v>
      </c>
      <c r="B1500" s="3">
        <v>42461</v>
      </c>
      <c r="C1500" s="3">
        <v>42736</v>
      </c>
      <c r="D1500" t="s">
        <v>3376</v>
      </c>
      <c r="E1500" t="s">
        <v>5372</v>
      </c>
      <c r="F1500" t="s">
        <v>5373</v>
      </c>
    </row>
    <row r="1501" spans="1:6">
      <c r="A1501">
        <v>721</v>
      </c>
      <c r="B1501" s="3">
        <v>43952</v>
      </c>
      <c r="C1501" s="3">
        <v>45352</v>
      </c>
      <c r="D1501" t="s">
        <v>2677</v>
      </c>
      <c r="E1501" t="s">
        <v>5377</v>
      </c>
      <c r="F1501" t="s">
        <v>416</v>
      </c>
    </row>
    <row r="1502" spans="1:6">
      <c r="A1502">
        <v>721</v>
      </c>
      <c r="B1502" s="3">
        <v>45566</v>
      </c>
      <c r="C1502" s="3">
        <v>45839</v>
      </c>
      <c r="D1502" t="s">
        <v>2677</v>
      </c>
      <c r="E1502" t="s">
        <v>5380</v>
      </c>
      <c r="F1502" t="s">
        <v>5378</v>
      </c>
    </row>
    <row r="1503" spans="1:6">
      <c r="A1503">
        <v>721</v>
      </c>
      <c r="B1503" s="3">
        <v>45839</v>
      </c>
      <c r="C1503" s="3">
        <v>46023</v>
      </c>
      <c r="D1503" t="s">
        <v>2677</v>
      </c>
      <c r="E1503" t="s">
        <v>5379</v>
      </c>
      <c r="F1503" t="s">
        <v>5378</v>
      </c>
    </row>
    <row r="1504" spans="1:6">
      <c r="A1504">
        <v>722</v>
      </c>
      <c r="B1504" s="3">
        <v>45658</v>
      </c>
      <c r="C1504" s="3">
        <v>45992</v>
      </c>
      <c r="D1504" t="s">
        <v>5384</v>
      </c>
      <c r="E1504" t="s">
        <v>2703</v>
      </c>
      <c r="F1504" t="s">
        <v>5385</v>
      </c>
    </row>
    <row r="1505" spans="1:6">
      <c r="A1505">
        <v>722</v>
      </c>
      <c r="B1505" s="3">
        <v>44136</v>
      </c>
      <c r="C1505" s="3">
        <v>45627</v>
      </c>
      <c r="D1505" t="s">
        <v>5384</v>
      </c>
      <c r="E1505" t="s">
        <v>5386</v>
      </c>
      <c r="F1505" t="s">
        <v>5385</v>
      </c>
    </row>
    <row r="1506" spans="1:6">
      <c r="A1506">
        <v>722</v>
      </c>
      <c r="B1506" s="3">
        <v>44166</v>
      </c>
      <c r="C1506" s="3">
        <v>44105</v>
      </c>
      <c r="D1506" t="s">
        <v>5387</v>
      </c>
      <c r="E1506" t="s">
        <v>5388</v>
      </c>
      <c r="F1506" t="s">
        <v>5385</v>
      </c>
    </row>
    <row r="1507" spans="1:6">
      <c r="A1507">
        <v>723</v>
      </c>
      <c r="B1507" s="3">
        <v>44136</v>
      </c>
      <c r="C1507" s="3">
        <v>45323</v>
      </c>
      <c r="D1507" t="s">
        <v>5390</v>
      </c>
      <c r="E1507" t="s">
        <v>5256</v>
      </c>
      <c r="F1507" t="s">
        <v>5391</v>
      </c>
    </row>
    <row r="1508" spans="1:6">
      <c r="A1508">
        <v>723</v>
      </c>
      <c r="B1508" s="3">
        <v>43709</v>
      </c>
      <c r="C1508" s="3">
        <v>44531</v>
      </c>
      <c r="D1508" t="s">
        <v>5392</v>
      </c>
      <c r="E1508" t="s">
        <v>5256</v>
      </c>
      <c r="F1508" t="s">
        <v>5393</v>
      </c>
    </row>
    <row r="1509" spans="1:6">
      <c r="A1509">
        <v>723</v>
      </c>
      <c r="B1509" s="3">
        <v>42064</v>
      </c>
      <c r="C1509" s="3">
        <v>43497</v>
      </c>
      <c r="D1509" t="s">
        <v>5394</v>
      </c>
      <c r="E1509" t="s">
        <v>5395</v>
      </c>
      <c r="F1509" t="s">
        <v>5396</v>
      </c>
    </row>
    <row r="1510" spans="1:6">
      <c r="A1510">
        <v>724</v>
      </c>
      <c r="B1510" s="6">
        <v>2023</v>
      </c>
      <c r="C1510" s="6">
        <v>2025</v>
      </c>
      <c r="D1510" t="s">
        <v>3814</v>
      </c>
      <c r="E1510" t="s">
        <v>5408</v>
      </c>
      <c r="F1510" t="s">
        <v>5401</v>
      </c>
    </row>
    <row r="1511" spans="1:6">
      <c r="A1511">
        <v>724</v>
      </c>
      <c r="B1511" s="6">
        <v>2019</v>
      </c>
      <c r="C1511" s="6">
        <v>2023</v>
      </c>
      <c r="D1511" t="s">
        <v>5402</v>
      </c>
      <c r="E1511" t="s">
        <v>5403</v>
      </c>
      <c r="F1511" t="s">
        <v>5404</v>
      </c>
    </row>
    <row r="1512" spans="1:6">
      <c r="A1512">
        <v>724</v>
      </c>
      <c r="B1512" s="6">
        <v>2017</v>
      </c>
      <c r="C1512" s="6">
        <v>2019</v>
      </c>
      <c r="D1512" t="s">
        <v>5405</v>
      </c>
      <c r="E1512" t="s">
        <v>5406</v>
      </c>
      <c r="F1512" t="s">
        <v>5407</v>
      </c>
    </row>
    <row r="1513" spans="1:6">
      <c r="A1513">
        <v>725</v>
      </c>
      <c r="B1513" s="3">
        <v>45200</v>
      </c>
      <c r="C1513" s="3">
        <v>45992</v>
      </c>
      <c r="D1513" t="s">
        <v>3814</v>
      </c>
      <c r="E1513" t="s">
        <v>2703</v>
      </c>
      <c r="F1513" t="s">
        <v>3076</v>
      </c>
    </row>
    <row r="1514" spans="1:6">
      <c r="A1514">
        <v>725</v>
      </c>
      <c r="B1514" s="3">
        <v>42887</v>
      </c>
      <c r="C1514" s="3">
        <v>45200</v>
      </c>
      <c r="D1514" t="s">
        <v>3814</v>
      </c>
      <c r="E1514" t="s">
        <v>3871</v>
      </c>
      <c r="F1514" t="s">
        <v>5410</v>
      </c>
    </row>
    <row r="1515" spans="1:6">
      <c r="A1515">
        <v>725</v>
      </c>
      <c r="B1515" s="3">
        <v>41061</v>
      </c>
      <c r="C1515" s="3">
        <v>42887</v>
      </c>
      <c r="D1515" t="s">
        <v>5411</v>
      </c>
      <c r="E1515" t="s">
        <v>2955</v>
      </c>
      <c r="F1515" t="s">
        <v>5412</v>
      </c>
    </row>
    <row r="1516" spans="1:6">
      <c r="A1516">
        <v>726</v>
      </c>
      <c r="B1516" s="3">
        <v>44317</v>
      </c>
      <c r="C1516" s="3">
        <v>44501</v>
      </c>
      <c r="D1516" t="s">
        <v>5414</v>
      </c>
      <c r="E1516" t="s">
        <v>5415</v>
      </c>
      <c r="F1516" t="s">
        <v>5416</v>
      </c>
    </row>
    <row r="1517" spans="1:6">
      <c r="A1517">
        <v>726</v>
      </c>
      <c r="B1517" s="3">
        <v>44562</v>
      </c>
      <c r="C1517" s="3">
        <v>44986</v>
      </c>
      <c r="D1517" t="s">
        <v>3301</v>
      </c>
      <c r="E1517" t="s">
        <v>2955</v>
      </c>
      <c r="F1517" t="s">
        <v>3183</v>
      </c>
    </row>
    <row r="1518" spans="1:6">
      <c r="A1518">
        <v>726</v>
      </c>
      <c r="B1518" s="3">
        <v>44986</v>
      </c>
      <c r="C1518" s="3">
        <v>45992</v>
      </c>
      <c r="D1518" t="s">
        <v>3301</v>
      </c>
      <c r="E1518" t="s">
        <v>2955</v>
      </c>
      <c r="F1518" t="s">
        <v>3183</v>
      </c>
    </row>
    <row r="1519" spans="1:6">
      <c r="A1519">
        <v>727</v>
      </c>
      <c r="B1519" s="3">
        <v>43040</v>
      </c>
      <c r="C1519" s="3">
        <v>45992</v>
      </c>
      <c r="D1519" t="s">
        <v>5424</v>
      </c>
      <c r="E1519" t="s">
        <v>5418</v>
      </c>
      <c r="F1519" t="s">
        <v>5419</v>
      </c>
    </row>
    <row r="1520" spans="1:6">
      <c r="A1520">
        <v>727</v>
      </c>
      <c r="B1520" s="3">
        <v>42156</v>
      </c>
      <c r="C1520" s="3">
        <v>43009</v>
      </c>
      <c r="D1520" t="s">
        <v>5423</v>
      </c>
      <c r="E1520" t="s">
        <v>4162</v>
      </c>
      <c r="F1520" t="s">
        <v>5420</v>
      </c>
    </row>
    <row r="1521" spans="1:6">
      <c r="A1521">
        <v>727</v>
      </c>
      <c r="B1521" s="3">
        <v>40026</v>
      </c>
      <c r="C1521" s="3">
        <v>42156</v>
      </c>
      <c r="D1521" t="s">
        <v>5422</v>
      </c>
      <c r="E1521" t="s">
        <v>5421</v>
      </c>
      <c r="F1521" t="s">
        <v>5420</v>
      </c>
    </row>
    <row r="1522" spans="1:6">
      <c r="A1522">
        <v>728</v>
      </c>
      <c r="B1522" s="3">
        <v>38353</v>
      </c>
      <c r="C1522" s="3">
        <v>40178</v>
      </c>
      <c r="D1522" t="s">
        <v>4426</v>
      </c>
      <c r="E1522" t="s">
        <v>5427</v>
      </c>
      <c r="F1522" t="s">
        <v>3053</v>
      </c>
    </row>
    <row r="1523" spans="1:6">
      <c r="A1523">
        <v>728</v>
      </c>
      <c r="B1523" s="3">
        <v>40179</v>
      </c>
      <c r="C1523" s="3">
        <v>43070</v>
      </c>
      <c r="D1523" t="s">
        <v>5428</v>
      </c>
      <c r="E1523" t="s">
        <v>5429</v>
      </c>
      <c r="F1523" t="s">
        <v>416</v>
      </c>
    </row>
    <row r="1524" spans="1:6">
      <c r="A1524">
        <v>728</v>
      </c>
      <c r="B1524" s="3">
        <v>44562</v>
      </c>
      <c r="C1524" s="3">
        <v>45474</v>
      </c>
      <c r="D1524" t="s">
        <v>5430</v>
      </c>
      <c r="E1524" t="s">
        <v>5431</v>
      </c>
      <c r="F1524" t="s">
        <v>5432</v>
      </c>
    </row>
    <row r="1525" spans="1:6">
      <c r="A1525">
        <v>729</v>
      </c>
      <c r="B1525" s="3">
        <v>44105</v>
      </c>
      <c r="C1525" s="3">
        <v>45992</v>
      </c>
      <c r="D1525" t="s">
        <v>3814</v>
      </c>
      <c r="E1525" t="s">
        <v>5451</v>
      </c>
      <c r="F1525" t="s">
        <v>5452</v>
      </c>
    </row>
    <row r="1526" spans="1:6">
      <c r="A1526">
        <v>729</v>
      </c>
      <c r="B1526" s="3">
        <v>42156</v>
      </c>
      <c r="C1526" s="3">
        <v>45992</v>
      </c>
      <c r="D1526" t="s">
        <v>2718</v>
      </c>
      <c r="E1526" t="s">
        <v>2859</v>
      </c>
      <c r="F1526" t="s">
        <v>5453</v>
      </c>
    </row>
    <row r="1527" spans="1:6">
      <c r="A1527">
        <v>729</v>
      </c>
      <c r="B1527" s="3">
        <v>41030</v>
      </c>
      <c r="C1527" s="3">
        <v>42856</v>
      </c>
      <c r="D1527" t="s">
        <v>5454</v>
      </c>
      <c r="E1527" t="s">
        <v>5455</v>
      </c>
      <c r="F1527" t="s">
        <v>5456</v>
      </c>
    </row>
    <row r="1528" spans="1:6">
      <c r="A1528">
        <v>730</v>
      </c>
      <c r="B1528" s="3">
        <v>45839</v>
      </c>
      <c r="C1528" s="3">
        <v>45992</v>
      </c>
      <c r="D1528" t="s">
        <v>3814</v>
      </c>
      <c r="E1528" t="s">
        <v>5437</v>
      </c>
      <c r="F1528" t="s">
        <v>5438</v>
      </c>
    </row>
    <row r="1529" spans="1:6">
      <c r="A1529">
        <v>730</v>
      </c>
      <c r="B1529" s="3">
        <v>45689</v>
      </c>
      <c r="C1529" s="3">
        <v>45839</v>
      </c>
      <c r="D1529" t="s">
        <v>3814</v>
      </c>
      <c r="E1529" t="s">
        <v>5439</v>
      </c>
      <c r="F1529" t="s">
        <v>5438</v>
      </c>
    </row>
    <row r="1530" spans="1:6">
      <c r="A1530">
        <v>730</v>
      </c>
      <c r="B1530" s="3">
        <v>45231</v>
      </c>
      <c r="C1530" s="3">
        <v>45658</v>
      </c>
      <c r="D1530" t="s">
        <v>3814</v>
      </c>
      <c r="E1530" t="s">
        <v>5389</v>
      </c>
      <c r="F1530" t="s">
        <v>5438</v>
      </c>
    </row>
    <row r="1531" spans="1:6">
      <c r="A1531">
        <v>731</v>
      </c>
      <c r="B1531" s="3">
        <v>45901</v>
      </c>
      <c r="C1531" s="3">
        <v>45992</v>
      </c>
      <c r="D1531" t="s">
        <v>5444</v>
      </c>
      <c r="E1531" t="s">
        <v>5210</v>
      </c>
      <c r="F1531" t="s">
        <v>5445</v>
      </c>
    </row>
    <row r="1532" spans="1:6">
      <c r="A1532">
        <v>731</v>
      </c>
      <c r="B1532" s="3">
        <v>45597</v>
      </c>
      <c r="C1532" s="3">
        <v>45870</v>
      </c>
      <c r="D1532" t="s">
        <v>5444</v>
      </c>
      <c r="E1532" t="s">
        <v>5446</v>
      </c>
      <c r="F1532" t="s">
        <v>5445</v>
      </c>
    </row>
    <row r="1533" spans="1:6">
      <c r="A1533">
        <v>731</v>
      </c>
      <c r="B1533" s="3">
        <v>45139</v>
      </c>
      <c r="C1533" s="3">
        <v>45597</v>
      </c>
      <c r="D1533" t="s">
        <v>5444</v>
      </c>
      <c r="E1533" t="s">
        <v>5447</v>
      </c>
      <c r="F1533" t="s">
        <v>5445</v>
      </c>
    </row>
  </sheetData>
  <autoFilter ref="A3:F1426" xr:uid="{00000000-0009-0000-0000-000004000000}">
    <sortState xmlns:xlrd2="http://schemas.microsoft.com/office/spreadsheetml/2017/richdata2" ref="A4:F1530">
      <sortCondition ref="A3:A1426"/>
    </sortState>
  </autoFilter>
  <conditionalFormatting sqref="C1267">
    <cfRule type="timePeriod" dxfId="3" priority="3" timePeriod="lastMonth">
      <formula>AND(MONTH(C1267)=MONTH(EDATE(TODAY(),0-1)),YEAR(C1267)=YEAR(EDATE(TODAY(),0-1)))</formula>
    </cfRule>
  </conditionalFormatting>
  <conditionalFormatting sqref="D1267:E1298">
    <cfRule type="timePeriod" dxfId="2" priority="1" timePeriod="lastMonth">
      <formula>AND(MONTH(D1267)=MONTH(EDATE(TODAY(),0-1)),YEAR(D1267)=YEAR(EDATE(TODAY(),0-1)))</formula>
    </cfRule>
  </conditionalFormatting>
  <conditionalFormatting sqref="F1258:F1287 B1263:E1264 C1265:E1266 B1265:B1267">
    <cfRule type="timePeriod" dxfId="1" priority="4" timePeriod="lastMonth">
      <formula>AND(MONTH(B1258)=MONTH(EDATE(TODAY(),0-1)),YEAR(B1258)=YEAR(EDATE(TODAY(),0-1)))</formula>
    </cfRule>
  </conditionalFormatting>
  <conditionalFormatting sqref="F1292:F1297">
    <cfRule type="timePeriod" dxfId="0" priority="2" timePeriod="lastMonth">
      <formula>AND(MONTH(F1292)=MONTH(EDATE(TODAY(),0-1)),YEAR(F1292)=YEAR(EDATE(TODAY(),0-1)))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Tabla_439385</vt:lpstr>
      <vt:lpstr>'Reporte de Formatos'!Área_de_impresión</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cp:lastPrinted>2026-04-16T15:22:09Z</cp:lastPrinted>
  <dcterms:created xsi:type="dcterms:W3CDTF">2026-01-30T20:43:03Z</dcterms:created>
  <dcterms:modified xsi:type="dcterms:W3CDTF">2026-04-16T16:59:50Z</dcterms:modified>
</cp:coreProperties>
</file>