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GE\Desktop\3° TRIM 2025\DGA\"/>
    </mc:Choice>
  </mc:AlternateContent>
  <xr:revisionPtr revIDLastSave="0" documentId="13_ncr:1_{EB02AFBB-1CDA-44B9-9E73-8AFAC00D10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<sst xmlns="http://schemas.openxmlformats.org/spreadsheetml/2006/main" count="147" uniqueCount="113">
  <si>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</si>
  <si>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</si>
  <si>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</si>
  <si>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</si>
  <si>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</si>
  <si>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</si>
  <si>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</si>
  <si>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</si>
  <si>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</si>
  <si>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</si>
  <si>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</si>
  <si>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</si>
  <si>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</si>
  <si>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</si>
  <si>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</si>
  <si>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</si>
  <si>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</si>
  <si>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</si>
  <si>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</si>
  <si>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</si>
  <si>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</si>
  <si>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</si>
  <si>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</si>
  <si>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</si>
  <si>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</si>
  <si>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</si>
  <si>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</si>
  <si>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</si>
  <si>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</si>
  <si>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</si>
  <si>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</si>
  <si>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</si>
  <si>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</si>
  <si>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</si>
  <si>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</si>
  <si>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</si>
  <si>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</si>
  <si>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</si>
  <si>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</si>
  <si>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</si>
  <si>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</si>
  <si>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</si>
  <si>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</si>
  <si>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</si>
  <si>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</si>
  <si>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</si>
  <si>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</si>
  <si>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</si>
  <si>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</si>
  <si>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</si>
  <si>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</si>
  <si>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</si>
  <si>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</si>
  <si>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</si>
  <si>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</si>
  <si>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</si>
  <si>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</si>
  <si>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</si>
  <si>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</si>
  <si>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</si>
  <si>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</si>
  <si>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</si>
  <si>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</si>
  <si>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</si>
  <si>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</si>
  <si>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</si>
  <si>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</si>
  <si>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</si>
  <si>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</si>
  <si>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</si>
  <si>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</si>
  <si>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</si>
  <si>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</si>
  <si>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</si>
  <si>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</si>
  <si>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</si>
  <si>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</si>
  <si>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</si>
  <si>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</si>
  <si>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</si>
  <si>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L.C. Jorge Raymundo Romero de la Maza - Oficial Mayor de la Fiscalía General del Estado de Veracruz</t>
  </si>
  <si>
    <t>N/A</t>
  </si>
  <si>
    <t>2023 y 2024</t>
  </si>
  <si>
    <t>2.3/4.0/2024</t>
  </si>
  <si>
    <t>FGE/CG/0467/2024</t>
  </si>
  <si>
    <t>FGE/CG/0466/2024</t>
  </si>
  <si>
    <t>CG/FGE/SF/0531/05/2025</t>
  </si>
  <si>
    <t>Dirección General de Administración</t>
  </si>
  <si>
    <t>Fondos Federales</t>
  </si>
  <si>
    <t>Constitución Política de los Estados Unidos Mexicanos; Ley de Coordinación Fiscal; Ley de Adquisiciones, Arrendamientos y Servicios del Sector Público; Ley General de Contabilidad Gubernamental; Ley Orgánica de la FGEV; Reglamento de la Ley Orgánica de la FGEV; Criterios Generales para la Administración y Ejercicio de los Recursos del Fondo de Aportaciones para la Seguridad Pública de los Estados y del Distrito Federal (FASP 2023); Convenio de Coordinación que, en el marco del Sistema Nacional de Seguridad Pública, celebran el Secretariado Ejecutivo del Sistema Nacional de Seguridad Pública y el Estado de Veracruz de Ignacio de la Llave, relativo al Fondo de Aportaciones para la Seguridad Pública de los Estados y del Distrito Federal (FASP 2023).</t>
  </si>
  <si>
    <t>Se determinaron dos Observaciones y cuatro Recomendaciones que se describen en el cuerpo del informe de resultados.</t>
  </si>
  <si>
    <t>del 01 de septiembre de 2023 al 30 de abril de 2024</t>
  </si>
  <si>
    <t>A la administración de los Fondos Federales</t>
  </si>
  <si>
    <t>https://ftp2.fiscaliaveracruz.gob.mx/RECURSOS%20FINANCIEROS/2025/LTAIPVIL15XXIV_Auditor%C3%ADas/2.3-4.0-2024/CG-FGE-SF-0854-07-2025%20Inf%20de%20seguimiento.pdf</t>
  </si>
  <si>
    <t>Ninguna</t>
  </si>
  <si>
    <t>Contraloría General de la Fiscalía General del Estado</t>
  </si>
  <si>
    <t>Verificar a través de muestras selectivas, que los recursos ministrados por la Federación a la Fiscalía General del Estado de Veracruz, hayan sido administrados, ejercidos y canalizados hacia los objetivos propuestos en los programas respectivos, en apego a la Ley de adquisiciones, Arrendamientos, Administración y Enajenación de Bienes Muebles del Estado de Veracruz de Ignacio de la Llave y demás disposiciones normativas aplicables, atendiendo los principios de eficacia, eficiencia, economía, transparencia y honradez.</t>
  </si>
  <si>
    <t>mayo-septiembre 2024</t>
  </si>
  <si>
    <t>Específica</t>
  </si>
  <si>
    <t>2.5/5.0/2024</t>
  </si>
  <si>
    <t>Contraloría General de la Fiscalía General del Estado de Veracruz</t>
  </si>
  <si>
    <t>FGE/CG/0933/2024</t>
  </si>
  <si>
    <t>FGE/CG/0934/2024</t>
  </si>
  <si>
    <t>CG/FGE/SF/0542/05/2025</t>
  </si>
  <si>
    <t>Verificar, a través de muestras selectivas, que los recursos ejercidos por la Fiscalía General del Estado de Veracruz, en materia de obra pública, hayan sido administrados y ejercidos en apego a la Ley de Obras Públicas y Servicios Relacionados con Ellas del Estado de Veracruz de Ignacio de la Llave, su Reglamento y demás disposiciones normativas aplicables, así mismo que su ejercicio haya atendido los principios de eficacia, eficiencia, economía, transparencia y honradez.</t>
  </si>
  <si>
    <t>Obra Pública</t>
  </si>
  <si>
    <t>Ley Número 825 de Obras Públicas y Servicios Relacionados con Ellas del Estado de Veracruz de Ignacio de la Llave, y su Reglamento; Ley Orgánica de la Fiscalía General del Estado de Veracruz de Ignacio de la Llave, y su Reglamento.</t>
  </si>
  <si>
    <t>CG/FGE/SF/0856/07/2025</t>
  </si>
  <si>
    <t>https://ftp2.fiscaliaveracruz.gob.mx/RECURSOS%20MATERIALES/SRMYOP/F.%2024%20Resultados%20de%20auditor%C3%ADas%20realizadas/1.%20Informe%20de%20Seguimiento%20de%20la%20Auditoria%202.5-5.0-2024.pdf</t>
  </si>
  <si>
    <t>Se determinaron dos observaciones y una recomendación, señaladas en el Informe presentado.</t>
  </si>
  <si>
    <t>https://ftp2.fiscaliaveracruz.gob.mx/RECURSOS%20MATERIALES/SRMYOP/F.%2024%20Resultados%20de%20auditor%C3%ADas%20realizadas/Programa%20Anual%20de%20Auditor%C3%ADas.pdf</t>
  </si>
  <si>
    <t>L.C. Jorge Raymundo Romero de la Maza - Oficial Mayor de la Fiscalía General del Estado de Veracruz.</t>
  </si>
  <si>
    <t>https://ftp2.fiscaliaveracruz.gob.mx/RECURSOS%20FINANCIEROS/2025/LTAIPVIL15XXIV_Auditor%C3%ADas/2.%20Programa%20Anual%20de%20Auditor%C3%ADas.pdf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</si>
</sst>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u/>
      <sz val="10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 applyFill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" fontId="2" fillId="0" borderId="0" xfId="0" quotePrefix="1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3" borderId="0" xfId="0" quotePrefix="1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14" fontId="2" fillId="3" borderId="0" xfId="0" applyNumberFormat="1" applyFont="1" applyFill="1" applyAlignment="1">
      <alignment horizontal="left" vertical="center"/>
    </xf>
    <xf numFmtId="0" fontId="4" fillId="3" borderId="0" xfId="0" quotePrefix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3" borderId="0" xfId="1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tp2.fiscaliaveracruz.gob.mx/RECURSOS%20FINANCIEROS/2025/LTAIPVIL15XXIV_Auditor%C3%ADas/2.3-4.0-2024/CG-FGE-SF-0854-07-2025%20Inf%20de%20seguimiento.pdf" TargetMode="External"/><Relationship Id="rId3" Type="http://schemas.openxmlformats.org/officeDocument/2006/relationships/hyperlink" Target="https://ftp2.fiscaliaveracruz.gob.mx/RECURSOS%20MATERIALES/SRMYOP/F.%2024%20Resultados%20de%20auditor%C3%ADas%20realizadas/1.%20Informe%20de%20Seguimiento%20de%20la%20Auditoria%202.5-5.0-2024.pdf" TargetMode="External"/><Relationship Id="rId7" Type="http://schemas.openxmlformats.org/officeDocument/2006/relationships/hyperlink" Target="https://ftp2.fiscaliaveracruz.gob.mx/RECURSOS%20FINANCIEROS/2025/LTAIPVIL15XXIV_Auditor%C3%ADas/2.3-4.0-2024/CG-FGE-SF-0854-07-2025%20Inf%20de%20seguimiento.pdf" TargetMode="External"/><Relationship Id="rId2" Type="http://schemas.openxmlformats.org/officeDocument/2006/relationships/hyperlink" Target="https://ftp2.fiscaliaveracruz.gob.mx/RECURSOS%20MATERIALES/SRMYOP/F.%2024%20Resultados%20de%20auditor%C3%ADas%20realizadas/1.%20Informe%20de%20Seguimiento%20de%20la%20Auditoria%202.5-5.0-2024.pdf" TargetMode="External"/><Relationship Id="rId1" Type="http://schemas.openxmlformats.org/officeDocument/2006/relationships/hyperlink" Target="https://ftp2.fiscaliaveracruz.gob.mx/RECURSOS%20MATERIALES/SRMYOP/F.%2024%20Resultados%20de%20auditor%C3%ADas%20realizadas/Programa%20Anual%20de%20Auditor%C3%ADas.pdf" TargetMode="External"/><Relationship Id="rId6" Type="http://schemas.openxmlformats.org/officeDocument/2006/relationships/hyperlink" Target="https://ftp2.fiscaliaveracruz.gob.mx/RECURSOS%20FINANCIEROS/2025/LTAIPVIL15XXIV_Auditor%C3%ADas/2.3-4.0-2024/CG-FGE-SF-0854-07-2025%20Inf%20de%20seguimiento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ftp2.fiscaliaveracruz.gob.mx/RECURSOS%20MATERIALES/SRMYOP/F.%2024%20Resultados%20de%20auditor%C3%ADas%20realizadas/1.%20Informe%20de%20Seguimiento%20de%20la%20Auditoria%202.5-5.0-2024.pdf" TargetMode="External"/><Relationship Id="rId10" Type="http://schemas.openxmlformats.org/officeDocument/2006/relationships/hyperlink" Target="https://ftp2.fiscaliaveracruz.gob.mx/RECURSOS%20FINANCIEROS/2025/LTAIPVIL15XXIV_Auditor%C3%ADas/2.%20Programa%20Anual%20de%20Auditor%C3%ADas.pdf" TargetMode="External"/><Relationship Id="rId4" Type="http://schemas.openxmlformats.org/officeDocument/2006/relationships/hyperlink" Target="https://ftp2.fiscaliaveracruz.gob.mx/RECURSOS%20MATERIALES/SRMYOP/F.%2024%20Resultados%20de%20auditor%C3%ADas%20realizadas/1.%20Informe%20de%20Seguimiento%20de%20la%20Auditoria%202.5-5.0-2024.pdf" TargetMode="External"/><Relationship Id="rId9" Type="http://schemas.openxmlformats.org/officeDocument/2006/relationships/hyperlink" Target="https://ftp2.fiscaliaveracruz.gob.mx/RECURSOS%20FINANCIEROS/2025/LTAIPVIL15XXIV_Auditor%C3%ADas/2.3-4.0-2024/CG-FGE-SF-0854-07-2025%20Inf%20de%20seguimien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2" zoomScale="90" zoomScaleNormal="90" workbookViewId="0">
      <selection activeCell="D3" sqref="D3:F3"/>
    </sheetView>
  </sheetViews>
  <sheetFormatPr baseColWidth="10" defaultColWidth="8.85546875" defaultRowHeight="15" x14ac:dyDescent="0.25"/>
  <cols>
    <col min="1" max="1" width="10.28515625" customWidth="1"/>
    <col min="2" max="3" width="22.7109375" customWidth="1"/>
    <col min="4" max="4" width="20.28515625" bestFit="1" customWidth="1"/>
    <col min="5" max="5" width="35.28515625" customWidth="1"/>
    <col min="6" max="6" width="16.5703125" bestFit="1" customWidth="1"/>
    <col min="7" max="7" width="40.5703125" bestFit="1" customWidth="1"/>
    <col min="8" max="8" width="21" bestFit="1" customWidth="1"/>
    <col min="9" max="9" width="39.28515625" bestFit="1" customWidth="1"/>
    <col min="10" max="10" width="55.28515625" bestFit="1" customWidth="1"/>
    <col min="11" max="11" width="38.85546875" bestFit="1" customWidth="1"/>
    <col min="12" max="12" width="46.28515625" bestFit="1" customWidth="1"/>
    <col min="13" max="13" width="100.85546875" customWidth="1"/>
    <col min="14" max="14" width="21.85546875" bestFit="1" customWidth="1"/>
    <col min="15" max="15" width="101" customWidth="1"/>
    <col min="16" max="16" width="39.85546875" bestFit="1" customWidth="1"/>
    <col min="17" max="17" width="43.5703125" customWidth="1"/>
    <col min="18" max="18" width="41.42578125" bestFit="1" customWidth="1"/>
    <col min="19" max="20" width="43.5703125" customWidth="1"/>
    <col min="21" max="21" width="45.85546875" bestFit="1" customWidth="1"/>
    <col min="22" max="22" width="61.42578125" customWidth="1"/>
    <col min="23" max="23" width="37.85546875" customWidth="1"/>
    <col min="24" max="24" width="32.28515625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28515625" bestFit="1" customWidth="1"/>
    <col min="29" max="29" width="20" bestFit="1" customWidth="1"/>
    <col min="30" max="30" width="52.7109375" customWidth="1"/>
  </cols>
  <sheetData>
    <row r="1" spans="1:30" hidden="1" x14ac:dyDescent="0.25">
      <c r="A1" t="s">
        <v>0</v>
      </c>
    </row>
    <row r="2" spans="1:3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15" t="s">
        <v>45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3" customFormat="1" ht="89.25" x14ac:dyDescent="0.25">
      <c r="A8" s="3">
        <v>2025</v>
      </c>
      <c r="B8" s="4">
        <v>45839</v>
      </c>
      <c r="C8" s="4">
        <v>45930</v>
      </c>
      <c r="D8" s="3" t="s">
        <v>82</v>
      </c>
      <c r="E8" s="3" t="s">
        <v>91</v>
      </c>
      <c r="F8" s="3" t="s">
        <v>76</v>
      </c>
      <c r="G8" s="3" t="s">
        <v>92</v>
      </c>
      <c r="H8" s="3" t="s">
        <v>83</v>
      </c>
      <c r="I8" s="3" t="s">
        <v>95</v>
      </c>
      <c r="J8" s="3" t="s">
        <v>84</v>
      </c>
      <c r="K8" s="3" t="s">
        <v>85</v>
      </c>
      <c r="L8" s="3" t="s">
        <v>81</v>
      </c>
      <c r="M8" s="7" t="s">
        <v>96</v>
      </c>
      <c r="N8" s="3" t="s">
        <v>88</v>
      </c>
      <c r="O8" s="7" t="s">
        <v>89</v>
      </c>
      <c r="P8" s="3" t="s">
        <v>86</v>
      </c>
      <c r="Q8" s="14" t="s">
        <v>93</v>
      </c>
      <c r="R8" s="7" t="s">
        <v>90</v>
      </c>
      <c r="S8" s="2" t="s">
        <v>93</v>
      </c>
      <c r="T8" s="14" t="s">
        <v>93</v>
      </c>
      <c r="U8" s="3" t="s">
        <v>94</v>
      </c>
      <c r="V8" s="7" t="s">
        <v>80</v>
      </c>
      <c r="W8" s="3" t="s">
        <v>78</v>
      </c>
      <c r="X8" s="3">
        <v>6</v>
      </c>
      <c r="Y8" s="2" t="s">
        <v>93</v>
      </c>
      <c r="Z8" s="3">
        <v>0</v>
      </c>
      <c r="AA8" s="2" t="s">
        <v>112</v>
      </c>
      <c r="AB8" s="3" t="s">
        <v>87</v>
      </c>
      <c r="AC8" s="4">
        <v>45931</v>
      </c>
      <c r="AD8" s="5"/>
    </row>
    <row r="9" spans="1:30" s="13" customFormat="1" ht="75" x14ac:dyDescent="0.25">
      <c r="A9" s="3">
        <v>2025</v>
      </c>
      <c r="B9" s="4">
        <v>45839</v>
      </c>
      <c r="C9" s="4">
        <v>45930</v>
      </c>
      <c r="D9" s="6">
        <v>2024</v>
      </c>
      <c r="E9" s="7" t="s">
        <v>97</v>
      </c>
      <c r="F9" s="3" t="s">
        <v>76</v>
      </c>
      <c r="G9" s="3" t="s">
        <v>98</v>
      </c>
      <c r="H9" s="8" t="s">
        <v>99</v>
      </c>
      <c r="I9" s="7" t="s">
        <v>100</v>
      </c>
      <c r="J9" s="3" t="s">
        <v>101</v>
      </c>
      <c r="K9" s="3" t="s">
        <v>102</v>
      </c>
      <c r="L9" s="9" t="s">
        <v>103</v>
      </c>
      <c r="M9" s="10" t="s">
        <v>104</v>
      </c>
      <c r="N9" s="9" t="s">
        <v>105</v>
      </c>
      <c r="O9" s="10" t="s">
        <v>106</v>
      </c>
      <c r="P9" s="9" t="s">
        <v>107</v>
      </c>
      <c r="Q9" s="2" t="s">
        <v>108</v>
      </c>
      <c r="R9" s="10" t="s">
        <v>109</v>
      </c>
      <c r="S9" s="2" t="s">
        <v>108</v>
      </c>
      <c r="T9" s="2" t="s">
        <v>108</v>
      </c>
      <c r="U9" s="10" t="s">
        <v>109</v>
      </c>
      <c r="V9" s="10" t="s">
        <v>111</v>
      </c>
      <c r="W9" s="9" t="s">
        <v>78</v>
      </c>
      <c r="X9" s="9">
        <v>3</v>
      </c>
      <c r="Y9" s="2" t="s">
        <v>108</v>
      </c>
      <c r="Z9" s="9">
        <v>0</v>
      </c>
      <c r="AA9" s="2" t="s">
        <v>110</v>
      </c>
      <c r="AB9" s="10" t="s">
        <v>87</v>
      </c>
      <c r="AC9" s="11">
        <v>45930</v>
      </c>
      <c r="AD9" s="12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97" xr:uid="{00000000-0002-0000-0000-000000000000}">
      <formula1>Hidden_15</formula1>
    </dataValidation>
    <dataValidation type="list" allowBlank="1" showErrorMessage="1" sqref="W8:W197" xr:uid="{00000000-0002-0000-0000-000001000000}">
      <formula1>Hidden_222</formula1>
    </dataValidation>
  </dataValidations>
  <hyperlinks>
    <hyperlink ref="AA9" r:id="rId1" xr:uid="{00000000-0004-0000-0000-000004000000}"/>
    <hyperlink ref="Y9" r:id="rId2" xr:uid="{00000000-0004-0000-0000-000005000000}"/>
    <hyperlink ref="T9" r:id="rId3" xr:uid="{00000000-0004-0000-0000-000006000000}"/>
    <hyperlink ref="Q9" r:id="rId4" xr:uid="{00000000-0004-0000-0000-000007000000}"/>
    <hyperlink ref="S9" r:id="rId5" xr:uid="{00000000-0004-0000-0000-000008000000}"/>
    <hyperlink ref="T8" r:id="rId6" xr:uid="{9EA857E1-54B1-4999-9AB3-5FD1917EEF94}"/>
    <hyperlink ref="Y8" r:id="rId7" xr:uid="{9FAE9A66-4BD5-48E3-B825-056307791637}"/>
    <hyperlink ref="Q8" r:id="rId8" xr:uid="{C4B77024-409C-4FD7-9422-3F1348F4B9B7}"/>
    <hyperlink ref="S8" r:id="rId9" xr:uid="{5E1D3918-6E94-497C-944C-6774523057E8}"/>
    <hyperlink ref="AA8" r:id="rId10" xr:uid="{1FC197AC-A91E-4A88-B170-926AE36A5DEE}"/>
  </hyperlinks>
  <pageMargins left="0.7" right="0.7" top="0.75" bottom="0.75" header="0.3" footer="0.3"/>
  <pageSetup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Fiscalía General del| Estado de Veracruz</cp:lastModifiedBy>
  <dcterms:created xsi:type="dcterms:W3CDTF">2024-04-19T17:08:48Z</dcterms:created>
  <dcterms:modified xsi:type="dcterms:W3CDTF">2025-10-17T17:07:45Z</dcterms:modified>
</cp:coreProperties>
</file>