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zmin\Desktop\TRANSPARENCIA\2025\ABRIL-JUN 25\SRMyOP\F. 32 ABR-JUN 25\"/>
    </mc:Choice>
  </mc:AlternateContent>
  <bookViews>
    <workbookView xWindow="0" yWindow="0" windowWidth="28800" windowHeight="111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externalReferences>
    <externalReference r:id="rId11"/>
  </externalReferences>
  <definedNames>
    <definedName name="_xlnm._FilterDatabase" localSheetId="0" hidden="1">'Reporte de Formatos'!$A$7:$AV$55</definedName>
    <definedName name="Hidden_13">Hidden_1!$A$1:$A$2</definedName>
    <definedName name="Hidden_27">Hidden_2!$A$1:$A$2</definedName>
    <definedName name="Hidden_310">[1]Hidden_3!$A$1:$A$2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152511"/>
</workbook>
</file>

<file path=xl/sharedStrings.xml><?xml version="1.0" encoding="utf-8"?>
<sst xmlns="http://schemas.openxmlformats.org/spreadsheetml/2006/main" count="2100" uniqueCount="712">
  <si>
    <t>49880</t>
  </si>
  <si>
    <t>TÍTULO</t>
  </si>
  <si>
    <t>NOMBRE CORTO</t>
  </si>
  <si>
    <t>DESCRIPCIÓN</t>
  </si>
  <si>
    <t>Padrón de personas proveedoras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</si>
  <si>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</si>
  <si>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</si>
  <si>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</si>
  <si>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</si>
  <si>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</si>
  <si>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</si>
  <si>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</si>
  <si>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</si>
  <si>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</si>
  <si>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</si>
  <si>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</si>
  <si>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</si>
  <si>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</si>
  <si>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</si>
  <si>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</si>
  <si>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</si>
  <si>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</si>
  <si>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</si>
  <si>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</si>
  <si>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</si>
  <si>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</si>
  <si>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</si>
  <si>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</si>
  <si>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</si>
  <si>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</si>
  <si>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</si>
  <si>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</si>
  <si>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</si>
  <si>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</si>
  <si>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</si>
  <si>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</si>
  <si>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</si>
  <si>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</si>
  <si>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</si>
  <si>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</si>
  <si>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</si>
  <si>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</si>
  <si>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</si>
  <si>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</si>
  <si>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</si>
  <si>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</si>
  <si>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</si>
  <si>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</si>
  <si>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</si>
  <si>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</si>
  <si>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</si>
  <si>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</si>
  <si>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</si>
  <si>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</si>
  <si>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</si>
  <si>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</si>
  <si>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</si>
  <si>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</si>
  <si>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</si>
  <si>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</si>
  <si>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</si>
  <si>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</si>
  <si>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</si>
  <si>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</si>
  <si>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</si>
  <si>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</si>
  <si>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</si>
  <si>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</si>
  <si>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</si>
  <si>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</si>
  <si>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</si>
  <si>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</si>
  <si>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</si>
  <si>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</si>
  <si>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</si>
  <si>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</si>
  <si>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</si>
  <si>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</si>
  <si>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</si>
  <si>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</si>
  <si>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</si>
  <si>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</si>
  <si>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</si>
  <si>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</si>
  <si>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</si>
  <si>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</si>
  <si>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</si>
  <si>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</si>
  <si>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</si>
  <si>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</si>
  <si>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</si>
  <si>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</si>
  <si>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</si>
  <si>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</si>
  <si>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</si>
  <si>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</si>
  <si>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</si>
  <si>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</si>
  <si>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</si>
  <si>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</si>
  <si>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</si>
  <si>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</si>
  <si>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</si>
  <si>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</si>
  <si>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</si>
  <si>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</si>
  <si>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</si>
  <si>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</si>
  <si>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</si>
  <si>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</si>
  <si>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</si>
  <si>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</si>
  <si>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</si>
  <si>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</si>
  <si>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</si>
  <si>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</si>
  <si>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</si>
  <si>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</si>
  <si>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</si>
  <si>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</si>
  <si>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</si>
  <si>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</si>
  <si>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</si>
  <si>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</si>
  <si>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</si>
  <si>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</si>
  <si>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</si>
  <si>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</si>
  <si>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</si>
  <si>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</si>
  <si>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</si>
  <si>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</si>
  <si>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</si>
  <si>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</si>
  <si>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</si>
  <si>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</si>
  <si>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</si>
  <si>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</si>
  <si>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</si>
  <si>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</si>
  <si>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</si>
  <si>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</si>
  <si>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</si>
  <si>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</si>
  <si>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</si>
  <si>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</si>
  <si>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</si>
  <si>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</si>
  <si>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</si>
  <si>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</si>
  <si>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</si>
  <si>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</si>
  <si>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</si>
  <si>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</si>
  <si>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</si>
  <si>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</si>
  <si>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</si>
  <si>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</si>
  <si>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</si>
  <si>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</si>
  <si>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</si>
  <si>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</si>
  <si>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</si>
  <si>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</si>
  <si>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</si>
  <si>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</si>
  <si>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</si>
  <si>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</si>
  <si>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</si>
  <si>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</si>
  <si>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</si>
  <si>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</si>
  <si>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</si>
  <si>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</si>
  <si>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</si>
  <si>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</si>
  <si>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</si>
  <si>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</si>
  <si>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</si>
  <si>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</si>
  <si>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</si>
  <si>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</si>
  <si>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</si>
  <si>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</si>
  <si>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</si>
  <si>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</si>
  <si>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</si>
  <si>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</si>
  <si>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</si>
  <si>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</si>
  <si>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</si>
  <si>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</si>
  <si>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</si>
  <si>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</si>
  <si>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</si>
  <si>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</si>
  <si>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</si>
  <si>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</si>
  <si>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</si>
  <si>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</si>
  <si>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</si>
  <si>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</si>
  <si>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</si>
  <si>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</si>
  <si>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</si>
  <si>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</si>
  <si>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</si>
  <si>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</si>
  <si>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</si>
  <si>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</si>
  <si>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</si>
  <si>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</si>
  <si>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</si>
  <si>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</si>
  <si>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</si>
  <si>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</si>
  <si>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</si>
  <si>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</si>
  <si>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</si>
  <si>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</si>
  <si>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</si>
  <si>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</si>
  <si>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</si>
  <si>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No Aplica</t>
  </si>
  <si>
    <t>Acta Notarial</t>
  </si>
  <si>
    <t>No aplica</t>
  </si>
  <si>
    <t>Subdirección de Recursos Materiales y Obra Pública / Departamento de Adquisiciones</t>
  </si>
  <si>
    <t>Hernández</t>
  </si>
  <si>
    <t>Pérez</t>
  </si>
  <si>
    <t>Rodríguez</t>
  </si>
  <si>
    <t>Morales</t>
  </si>
  <si>
    <t>Mediana</t>
  </si>
  <si>
    <t>Héctor</t>
  </si>
  <si>
    <t xml:space="preserve">Raúl </t>
  </si>
  <si>
    <t>EFECTIVALE, S. DE R.L. DE C.V.</t>
  </si>
  <si>
    <t>No Mypyme</t>
  </si>
  <si>
    <t>EFE8908015L3</t>
  </si>
  <si>
    <t>Otros servicios de apoyo a los negocios</t>
  </si>
  <si>
    <t>Saltillo</t>
  </si>
  <si>
    <t>5 Piso</t>
  </si>
  <si>
    <t>Condesa</t>
  </si>
  <si>
    <t>Cuauhtémoc</t>
  </si>
  <si>
    <t>María Guadalupe</t>
  </si>
  <si>
    <t>Vázquez</t>
  </si>
  <si>
    <t>vengob2@fleetcor.com</t>
  </si>
  <si>
    <t>https://www.efectivale.com.mx</t>
  </si>
  <si>
    <t>cobranza_gob@fleetcor.com</t>
  </si>
  <si>
    <t>GRUPO NACIONAL PROVINCIAL S.A.B.</t>
  </si>
  <si>
    <t>GNP9211244P0</t>
  </si>
  <si>
    <t>Compañías de seguros no especializadas en seguros de vida, compañías especializadas en seguros de vida</t>
  </si>
  <si>
    <t>Cerro de las Torres</t>
  </si>
  <si>
    <t>Campestre Churubusco</t>
  </si>
  <si>
    <t xml:space="preserve">Coyoacán </t>
  </si>
  <si>
    <t>Mónica</t>
  </si>
  <si>
    <t>Ponce</t>
  </si>
  <si>
    <t>monica.rodriguez@gnp.com.mx</t>
  </si>
  <si>
    <t>fernanda.espadas@gnp.com.mx</t>
  </si>
  <si>
    <t>http://www.gnp.com.mx</t>
  </si>
  <si>
    <t>QUÁLITAS COMPAÑÍA  DE SEGUROS, S.A. DE C.V.</t>
  </si>
  <si>
    <t>QCS931209G49</t>
  </si>
  <si>
    <t>Compañías de seguros no especializadas en seguros de vida</t>
  </si>
  <si>
    <t>José María Castorena</t>
  </si>
  <si>
    <t>San José de los Cedros</t>
  </si>
  <si>
    <t>Cuajimalpa de Morelos</t>
  </si>
  <si>
    <t xml:space="preserve">Luis Miguel </t>
  </si>
  <si>
    <t>Aguilera</t>
  </si>
  <si>
    <t>Fernández</t>
  </si>
  <si>
    <t>xalapa_ventas@qualitas.com.mx</t>
  </si>
  <si>
    <t>http://www.qualitas.com.mx</t>
  </si>
  <si>
    <t>CENTRO PAPELERO VERACRUZ S.A. DE C.V.</t>
  </si>
  <si>
    <t>Pequeña</t>
  </si>
  <si>
    <t>CPV920327HC4</t>
  </si>
  <si>
    <t>Comercio al por mayor de artículos de papelería para uso escolar y de oficina, comercio al por mayor de equipo y accesorios de cómputo</t>
  </si>
  <si>
    <t>Pino Suarez</t>
  </si>
  <si>
    <t>Veracruz Centro</t>
  </si>
  <si>
    <t>Rafael Celestino</t>
  </si>
  <si>
    <t>Nieto</t>
  </si>
  <si>
    <t>Gómez</t>
  </si>
  <si>
    <t>ventas@centropapelero.mx</t>
  </si>
  <si>
    <t>direccion@centropapelero.mx</t>
  </si>
  <si>
    <t>http://www.centropapelero.mx</t>
  </si>
  <si>
    <t>A.N.A. COMPAÑÍA DE SEGUROS S.A. DE C.V.</t>
  </si>
  <si>
    <t>ANA9509086E3</t>
  </si>
  <si>
    <t xml:space="preserve">Compañías de seguros no especializadas en seguros de vida </t>
  </si>
  <si>
    <t>Tecoyotitla</t>
  </si>
  <si>
    <t>Exhacienda de Guadalupe Chimalistac</t>
  </si>
  <si>
    <t>Álvaro Obregón</t>
  </si>
  <si>
    <t>Moisés</t>
  </si>
  <si>
    <t>Gutiérrez</t>
  </si>
  <si>
    <t>moisesgg@anaseguros.com.mx</t>
  </si>
  <si>
    <t>http://www.anaseguros.com.mx</t>
  </si>
  <si>
    <t>CODIVER COMPANY, S.A. DE C.V.</t>
  </si>
  <si>
    <t>COD120119UV6</t>
  </si>
  <si>
    <t xml:space="preserve">Comercio al por mayor de equipo y accesorios de cómputo, comercio al por mayor de mobiliario y equipo de oficina, comercio al por mayor de otra maquinaria y equipo de uso en general, comercio al por mayor de artículos de papelería para uso escolar y de oficina. </t>
  </si>
  <si>
    <t>Alfonso M. Echegaray</t>
  </si>
  <si>
    <t>Lucas Martín</t>
  </si>
  <si>
    <t>Octavio Jossue</t>
  </si>
  <si>
    <t>Núñez</t>
  </si>
  <si>
    <t>CORPORATIVO MAROHER S.A. DE C.V.</t>
  </si>
  <si>
    <t>Micro</t>
  </si>
  <si>
    <t>CMA110105BN0</t>
  </si>
  <si>
    <t>Comercio al por mayor de artículos de papelería para uso escolar y de oficina, de productos farmacéuticos, de maquinaria y equipo para otros servicios y para actividades comerciales, de equipo de telecomunicaciones, fotografía y cinematografía, de otra maquinaria y equipo de uso general, confección en serie de uniformes (escolares, industriales, etc) y ropa de trabajo, otros servicios de publicidad, comercio al por menor de artículos para la limpieza, de llantas y cámaras, corbatas, válvulas de cámara y tapones para automóviles, camionetas y camiones de motor.</t>
  </si>
  <si>
    <t xml:space="preserve">Cañada </t>
  </si>
  <si>
    <t>Lomas del Tejar</t>
  </si>
  <si>
    <t xml:space="preserve">Manuel </t>
  </si>
  <si>
    <t xml:space="preserve">Rojas </t>
  </si>
  <si>
    <t>Bernardo</t>
  </si>
  <si>
    <t>Martínez</t>
  </si>
  <si>
    <t>Ríos</t>
  </si>
  <si>
    <t>MARB720123IZA</t>
  </si>
  <si>
    <t>Comercio al por mayor agua purificada y hielo</t>
  </si>
  <si>
    <t>Lucio Blanco esquina Ingenieros</t>
  </si>
  <si>
    <t>Magisterial</t>
  </si>
  <si>
    <t>bmartinez@xallapan.com</t>
  </si>
  <si>
    <t>Acta de Nacimiento</t>
  </si>
  <si>
    <t>5 STAR SYSTEM S.A. DE C.V.</t>
  </si>
  <si>
    <t>NoMyPyme</t>
  </si>
  <si>
    <t>CSS101004QB6</t>
  </si>
  <si>
    <t>Comercio al por mayor de equipo y accesorios de cómputo, edición de software, excepto a través de internet, otros servicios de telecomunicaciones, reparación y mantenimiento de otro equipo electrónico y de equipo de precisión, comercio al por mayor de equipo de telecomunicaciones, fotografía y cinematografía, servicios de consultoría en computación, otros servicios relacionados con el transporte aéreo.</t>
  </si>
  <si>
    <t>Carretera Federal 101</t>
  </si>
  <si>
    <t>Mz 29 Lt 30</t>
  </si>
  <si>
    <t>Residencial Santa Regina</t>
  </si>
  <si>
    <t>Niv Moshe</t>
  </si>
  <si>
    <t>Yarimi</t>
  </si>
  <si>
    <t>info@5starsystem.mx</t>
  </si>
  <si>
    <t xml:space="preserve">Alejandro </t>
  </si>
  <si>
    <t xml:space="preserve">Mendoza </t>
  </si>
  <si>
    <t>Marcial</t>
  </si>
  <si>
    <t>MEMA881002LIA</t>
  </si>
  <si>
    <t>Remolque de vehículos de motor</t>
  </si>
  <si>
    <t>Poniente 8</t>
  </si>
  <si>
    <t>Ferrocarrilera</t>
  </si>
  <si>
    <t>Yuriana</t>
  </si>
  <si>
    <t>Barrientos</t>
  </si>
  <si>
    <t>Alarcón</t>
  </si>
  <si>
    <t>Comercio al por menor de artículos para la limpieza, comercio al por mayor de artículos de papelería para uso escolar y de oficina, comercio al por mayor de equipo y accesorios de cómputo, comercio al por mayor de productos farmacéuticos, comercio al por mayor de mobiliario y equipo de oficina</t>
  </si>
  <si>
    <t>BAAY730504Q92</t>
  </si>
  <si>
    <t>Gregorio López y Fuentes</t>
  </si>
  <si>
    <t>51 Bis</t>
  </si>
  <si>
    <t>Lerdo de Tejada</t>
  </si>
  <si>
    <t xml:space="preserve">LOGÍSTICA Y TECNOLOGÍAS PARA LABORATORIOS, S.A. DE C.V. </t>
  </si>
  <si>
    <t>LTL080611PM3</t>
  </si>
  <si>
    <t>Comercio al por mayor de mobiliario, equipo e instrumental médico y de laboratorio, comercio al por mayor de productos químicos para uso industrial, reparación y mantenimiento de otro equipo electrónico y de equipo de precisión, fabricación de otros productos químicos básicos orgánicos, otros servicios de consultoría científica y técnica.</t>
  </si>
  <si>
    <t>Calzada Cetys</t>
  </si>
  <si>
    <t>Edificio C Local 18</t>
  </si>
  <si>
    <t>Rivera</t>
  </si>
  <si>
    <t xml:space="preserve">Jonathan </t>
  </si>
  <si>
    <t>Orozco</t>
  </si>
  <si>
    <t>Cristobal</t>
  </si>
  <si>
    <t>logitlab.padron@logitlab.com.mx</t>
  </si>
  <si>
    <t>http://www.logitlab.com</t>
  </si>
  <si>
    <t>jonathan.orozco@logitlab.com.mx</t>
  </si>
  <si>
    <t>EQUIPOS DE OFICINA DE VERACRUZ S.A. DE C.V.</t>
  </si>
  <si>
    <t>EOV8606245U4</t>
  </si>
  <si>
    <t>Comercio al por mayor de mobiliario y equipo de oficina</t>
  </si>
  <si>
    <t>Paseo Simón Bolívar</t>
  </si>
  <si>
    <t>Ignacio Zaragoza</t>
  </si>
  <si>
    <t xml:space="preserve">Edgar </t>
  </si>
  <si>
    <t xml:space="preserve">Ruiz </t>
  </si>
  <si>
    <t>López</t>
  </si>
  <si>
    <t>administrativoxalapa@eqover.com.mx</t>
  </si>
  <si>
    <t>https://www.eqover.com.mx</t>
  </si>
  <si>
    <t>edgar@eqover.com.mx</t>
  </si>
  <si>
    <t>ABASTECEDORA INDUSTRIAL Y DE SERVICIOS TARAD S.A. DE C.V.</t>
  </si>
  <si>
    <t>AIS150226LT2</t>
  </si>
  <si>
    <t>Comercio al por mayor de maquinaria y equipo para la industria manufacturera, de productos químicos para uso industrial, de ropa, de equipo y accesorios de cómputo, de mobiliario y equipo de oficina, de equipo y material eléctrico, de artículos de papelería para uso escolar y de oficina, de pintura (excepto en aerosol), de otra maquinaria y equipo de uso general.</t>
  </si>
  <si>
    <t>Jazmín</t>
  </si>
  <si>
    <t>Floresta</t>
  </si>
  <si>
    <t xml:space="preserve">Uriel </t>
  </si>
  <si>
    <t xml:space="preserve">Martínez </t>
  </si>
  <si>
    <t>Saira Denisse</t>
  </si>
  <si>
    <t>Enríquez</t>
  </si>
  <si>
    <t>EIGS900512K24</t>
  </si>
  <si>
    <t>De las Américas</t>
  </si>
  <si>
    <t>José Cardel</t>
  </si>
  <si>
    <t>TAC030331AX2</t>
  </si>
  <si>
    <t>Comercio al por mayor de equipo y accesorios de cómputo, otros servicios profesionales, científicos y técnicos, servicios de consultoría en computación</t>
  </si>
  <si>
    <t>Antonio M. Anza</t>
  </si>
  <si>
    <t>Ciudad Satélite</t>
  </si>
  <si>
    <t>Guido Alberto</t>
  </si>
  <si>
    <t>Flota</t>
  </si>
  <si>
    <t>alberto.servin@teacorp.com.mx</t>
  </si>
  <si>
    <t>http://www.teacorp.com.mx</t>
  </si>
  <si>
    <t>PDI070212MW2</t>
  </si>
  <si>
    <t xml:space="preserve">Comercio al por mayor de pintura ( excepto en aerosol ) </t>
  </si>
  <si>
    <t>Industria Veracruzana</t>
  </si>
  <si>
    <t>Centro</t>
  </si>
  <si>
    <t>Juan Carlos</t>
  </si>
  <si>
    <t>Díaz</t>
  </si>
  <si>
    <t>Morante</t>
  </si>
  <si>
    <t>http://www.pintaflex.com</t>
  </si>
  <si>
    <t>CGI140127AR3</t>
  </si>
  <si>
    <t>Comercio al por menor de motocicletas, bicimotos, motonetas y motocicletas acuáticas y sus refacciones, comercio al por menor de teléfonos, de otros aparatos de comunicación, refacciones y accesorios, comercio al por mayor de equipo y accesorios de cómputo, comercio al por mayor de artículos de papelería para uso escolar y de oficina, comercio al por mayor de mobiliario y equipo de oficina, comercio al por menor de artículos para la limpieza</t>
  </si>
  <si>
    <t>Europa</t>
  </si>
  <si>
    <t xml:space="preserve">Piso 2 Despacho 205 </t>
  </si>
  <si>
    <t>Residencial Monte Magno</t>
  </si>
  <si>
    <t>Carlos Luis</t>
  </si>
  <si>
    <t>Velver</t>
  </si>
  <si>
    <t>Carranza</t>
  </si>
  <si>
    <t>admin@klinvel.mx</t>
  </si>
  <si>
    <t>http://www.klinvel.mx</t>
  </si>
  <si>
    <t>José Antonio</t>
  </si>
  <si>
    <t>Lara</t>
  </si>
  <si>
    <t>Apodaca</t>
  </si>
  <si>
    <t>LAAA8412269L7</t>
  </si>
  <si>
    <t>Otros intermediarios de comercio al por mayor, comercio al por mayor de mobiliario y equipo de oficina, confección en serie de uniformes( escolares, industriales, etc.) y ropa de trabajo, comercio al por mayor de ropa, comercio al por mayor de productos farmacéuticos, comercio al por menor de artículos para la limpieza, comercio al por menor de equipo y accesorios de cómputo, comercio al por menor en ferreterías y tlapalerías, otros trabajos especializados para la construcción, comercio al por mayor de artículos de papelería para uso escolar y de oficina.</t>
  </si>
  <si>
    <t>Moctezuma</t>
  </si>
  <si>
    <t>SIMPSON, S.A. DE C.V.</t>
  </si>
  <si>
    <t>SIM950720573</t>
  </si>
  <si>
    <t>Olivares</t>
  </si>
  <si>
    <t xml:space="preserve">Luis Carlos </t>
  </si>
  <si>
    <t>Rosas</t>
  </si>
  <si>
    <t>Gamez</t>
  </si>
  <si>
    <t>GRUPO BMG SERVICIOS SOLUCIONES Y ALTERNATIVAS, S.A. DE C.V.</t>
  </si>
  <si>
    <t>GBS131123A65</t>
  </si>
  <si>
    <t xml:space="preserve">Otros intermediarios de comercio al por mayor, comercio al por mayor de mobiliario y equipo de oficina, comercio al por mayor de equipo y accesorios de cómputo, comercio al por mayor de equipo de telecomunicaciones, fotografía y cinematografía, comercio al por mayor de electrodomésticos menores y aparatos de línea blanca, comercio al por mayor de artículos de papelería para uso escolar y de oficina </t>
  </si>
  <si>
    <t>21 de Agosto</t>
  </si>
  <si>
    <t>B</t>
  </si>
  <si>
    <t>Miguel Hidalgo</t>
  </si>
  <si>
    <t xml:space="preserve">Beatriz </t>
  </si>
  <si>
    <t>ventas@grupobmg.com.mx</t>
  </si>
  <si>
    <t>cotizaciones@grupobmg.com.mx</t>
  </si>
  <si>
    <t>http://www.grupobmg.com.mx</t>
  </si>
  <si>
    <t xml:space="preserve">COMERCIALIZADORA AGROPECUARIA INTEGRAL VERACRUZANA S.A. DE C.V. </t>
  </si>
  <si>
    <t xml:space="preserve">Mediana </t>
  </si>
  <si>
    <t>CAI090428HK0</t>
  </si>
  <si>
    <t>Comercio al por mayor de maquinaria y equipo agropecuario, forestal y para la pesca, comercio al por mayor de medicamentos veterinarios y alimentos para animales, comercio al por mayor de otras materias primas para otras industrias, comercio al por mayor de otros materiales para la construcción, excepto de madera, comercio al por menor en ferreterías y tlapalerías</t>
  </si>
  <si>
    <t>5 de Mayo</t>
  </si>
  <si>
    <t>San Antonio</t>
  </si>
  <si>
    <t>Andrés Arnulfo</t>
  </si>
  <si>
    <t>Suárez</t>
  </si>
  <si>
    <t>Sánchez</t>
  </si>
  <si>
    <t>http://www.comaivsa.com.mx</t>
  </si>
  <si>
    <t>CSC200128712</t>
  </si>
  <si>
    <t>Comercio al por mayor de equipo y accesorios de cómputo, de mobiliario y equipo de oficina, de artículos de papelería para uso escolar y de oficina, de blancos, de ropa, de calzado, de electrodomésticos menores y aparatos de línea blanca, alquiler de equipo de cómputo y de otras máquinas y mobiliario de oficina, comercio al por menor en general de uniformes y artículos deportivos, equipo y accesorios para excursionismo, pesca y caza deportiva, comercio al por menor en ferreterías y tlapalerías.</t>
  </si>
  <si>
    <t>Caudal</t>
  </si>
  <si>
    <t>2B</t>
  </si>
  <si>
    <t>Otra no especificada en el catálogo</t>
  </si>
  <si>
    <t>Carlos Alberto</t>
  </si>
  <si>
    <t xml:space="preserve">Vernet </t>
  </si>
  <si>
    <t xml:space="preserve">OLINKA ARQUITECTURA S.A. DE C.V. </t>
  </si>
  <si>
    <t>Karen Arely</t>
  </si>
  <si>
    <t xml:space="preserve">Carrillo </t>
  </si>
  <si>
    <t>García</t>
  </si>
  <si>
    <t>OAR191217PJA</t>
  </si>
  <si>
    <t xml:space="preserve">Miravelas </t>
  </si>
  <si>
    <t>Jardines de las Ánimas</t>
  </si>
  <si>
    <t>CAA1410095B1</t>
  </si>
  <si>
    <t>Comercio al por mayor de ropa, comercio al por mayor de productos farmacéuticos, otros intermediarios de comercio al por mayor, comercio al por mayor de mobiliario, equipo e instrumental médico y de laboratorio</t>
  </si>
  <si>
    <t>B 1</t>
  </si>
  <si>
    <t>Granjas de San Antonio</t>
  </si>
  <si>
    <t>Iztapalapa</t>
  </si>
  <si>
    <t>Jessica Pamela</t>
  </si>
  <si>
    <t>Navarrete</t>
  </si>
  <si>
    <t>Macias</t>
  </si>
  <si>
    <t>control@solucionesmedflp.com</t>
  </si>
  <si>
    <t>https://www.solucionesmedflp.com</t>
  </si>
  <si>
    <t>consulta@solucionesmedflp.com</t>
  </si>
  <si>
    <t>Veracruz</t>
  </si>
  <si>
    <t>Xalapa</t>
  </si>
  <si>
    <t>Ciudad Victoria</t>
  </si>
  <si>
    <t>Mexicali</t>
  </si>
  <si>
    <t>Naucalpan de Juárez</t>
  </si>
  <si>
    <t>Corral Falso</t>
  </si>
  <si>
    <t>Emiliano Zapata</t>
  </si>
  <si>
    <t>Hermosillo</t>
  </si>
  <si>
    <t>Miahuatlán</t>
  </si>
  <si>
    <t>Villa Emiliano Zapata (El Carrizal)</t>
  </si>
  <si>
    <t>GRUPO COMERCIAL PAÑEDA, S.A. DE C.V.</t>
  </si>
  <si>
    <t>GCP191217HP8</t>
  </si>
  <si>
    <t>Comercio al por mayor de fertilizantes, plaguicidas y semillas para siembra, cemento, tabique y grava, otra maquinaria y equipo de uso general, equipo y material eléctrico, otros materiales para la construcción, excepto de madera, artículos de papelería para uso escolar y de oficina, productos farmacéuticos, comercio al por menor en ferreterías y tlapalerías, otros servicios de publicidad</t>
  </si>
  <si>
    <t>Cto. Terranova</t>
  </si>
  <si>
    <t>Lt 5</t>
  </si>
  <si>
    <t>Miradores del Mar</t>
  </si>
  <si>
    <t xml:space="preserve">Eder Enrique </t>
  </si>
  <si>
    <t>Pañeda</t>
  </si>
  <si>
    <t>Ferra</t>
  </si>
  <si>
    <t>AVANTE S.A. DE C.V.</t>
  </si>
  <si>
    <t>AVA841130CK4</t>
  </si>
  <si>
    <t>Comercio al por mayor de mobiliario y equipo de oficina, instalaciones de sistemas centrales de aire acondicionado y calefacción, reparación y mantenimiento de maquinaria y equipo comercial y de servicios.</t>
  </si>
  <si>
    <t xml:space="preserve">Emparan </t>
  </si>
  <si>
    <t>208 209</t>
  </si>
  <si>
    <t xml:space="preserve">Rafael </t>
  </si>
  <si>
    <t>Ortiz de Zárate</t>
  </si>
  <si>
    <t>Ocampo</t>
  </si>
  <si>
    <t>creyes@avanteingenieria.com</t>
  </si>
  <si>
    <t>ESPECIALIDADES CLIMÁTICAS DEL GOLFO S.A. DE C.V.</t>
  </si>
  <si>
    <t>ECG070126KF6</t>
  </si>
  <si>
    <t>Instalaciones de sistemas centrales de aire acondicionado y calefacción</t>
  </si>
  <si>
    <t>Revillagigedo</t>
  </si>
  <si>
    <t>Palomo</t>
  </si>
  <si>
    <t>Méndez</t>
  </si>
  <si>
    <t>Gabriel de Jesús</t>
  </si>
  <si>
    <t>Alonso</t>
  </si>
  <si>
    <t>AONG7003273U1</t>
  </si>
  <si>
    <t xml:space="preserve">Comercio al por menor en general de uniformes y artículos deportivos, equipo y accesorios para excursionismo, pesca y caza deportiva, comercio al por mayor de otros productos textiles, comercio al por menor de artículos para la limpieza, comercio al por mayor de equipo y accesorios de cómputo </t>
  </si>
  <si>
    <t xml:space="preserve">Carlos Chávez </t>
  </si>
  <si>
    <t>Indeco Animas</t>
  </si>
  <si>
    <t>AFG DIAGNOSTICS DE MEXICO S.A. DE C.V.</t>
  </si>
  <si>
    <t>ADM0004057Y1</t>
  </si>
  <si>
    <t>Comercio al por mayor de mobiliario, equipo e instrumental médico y de laboratorio, comercio al por mayor de otras materias primas para otras industrias</t>
  </si>
  <si>
    <t>Edif 1</t>
  </si>
  <si>
    <t>Calle Hda de Buenavista 10</t>
  </si>
  <si>
    <t>Hacienda del Parque</t>
  </si>
  <si>
    <t>Adolfo</t>
  </si>
  <si>
    <t xml:space="preserve">Paz </t>
  </si>
  <si>
    <t>Riancho</t>
  </si>
  <si>
    <t>ventas@afgmexico.com</t>
  </si>
  <si>
    <t>http://www.afgmexico.com</t>
  </si>
  <si>
    <t>apaz@afgmexico.com</t>
  </si>
  <si>
    <t>COMERCIALIZADORA DE PRODUCTOS Y SERVICIOS COPROSE, S.A. DE C.V.</t>
  </si>
  <si>
    <t>CPS141113HX6</t>
  </si>
  <si>
    <t>Comercio al por mayor de mobiliario, equipo e instrumental médico y de laboratorio, comercio al por menor de artículos para la limpieza, comercio al por menor de aceites y grasas lubricantes de uso industrial, aditivos y similares para vehículos de motor, comercio al por menor de llantas y cámaras, corbatas, válvulas de cámara y tapones para automóviles, camionetas y camiones de motor.</t>
  </si>
  <si>
    <t>Adolfo López Mateos</t>
  </si>
  <si>
    <t>Petrolera</t>
  </si>
  <si>
    <t>Marcelino</t>
  </si>
  <si>
    <t>Torres</t>
  </si>
  <si>
    <t>comercializadora@coprose.mx</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</si>
  <si>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y AO se colocó "No Aplica" por que el proveedor no cuenta con esos datos. En la celda AR, versión pública en proceso de aprobación  mediante oficio N° FGE/DGA/SRMyOP/DA/000/2025. En la celda AS se menciona que "No Aplica" toda vez que no existe registro que dicho proveedor haya sido sancionado.</t>
  </si>
  <si>
    <t>IVG COMERCIALIZADORA S.A. DE C.V.</t>
  </si>
  <si>
    <t>ICO000407IS0</t>
  </si>
  <si>
    <t>Comercio al por mayor de mobiliario, equipo e instrumental médico y de laboratorio.</t>
  </si>
  <si>
    <t>Emilio Carranza Norte</t>
  </si>
  <si>
    <t>Monterrey Centro</t>
  </si>
  <si>
    <t xml:space="preserve">Pablo </t>
  </si>
  <si>
    <t>Peralta</t>
  </si>
  <si>
    <t>Bravo</t>
  </si>
  <si>
    <t>ivazquez@ivg.com.mx</t>
  </si>
  <si>
    <t>http://www.ivg.com.mx/</t>
  </si>
  <si>
    <t>pperalta@ivg.com.mx</t>
  </si>
  <si>
    <t>GROSS ARQUITECTURA Y CONSTRUCCIONES S.A. DE C.V.</t>
  </si>
  <si>
    <t>GAC1801238D2</t>
  </si>
  <si>
    <t>Comercio al por menor en ferreterías y tlapalerías, servicios de instalación y mantenimiento de áreas verdes, servicios de administración de inmuebles, servicios de arquitectura, servicios de limpieza de inmuebles, otros servicios relacionados con los servicios inmobiliarios.</t>
  </si>
  <si>
    <t>Andrés Pérez Pardave</t>
  </si>
  <si>
    <t>Alan Omar</t>
  </si>
  <si>
    <t xml:space="preserve">Medina </t>
  </si>
  <si>
    <t xml:space="preserve">RECICLADORA THE EWASTE GROUP S DE RL DE CV </t>
  </si>
  <si>
    <t xml:space="preserve">Daniel </t>
  </si>
  <si>
    <t>Gutierrez</t>
  </si>
  <si>
    <t xml:space="preserve">Alvarado </t>
  </si>
  <si>
    <t>REG150611JD1</t>
  </si>
  <si>
    <t xml:space="preserve">Manejo de deshechos no peligrosos y servicios de remediación a zonas dañadas por deshechos no peligrosos. </t>
  </si>
  <si>
    <t xml:space="preserve"> De José Espinosa Gorostiza </t>
  </si>
  <si>
    <t>7B</t>
  </si>
  <si>
    <t>Santa Catarina Yecahuizotl</t>
  </si>
  <si>
    <t xml:space="preserve">vinculacionver@theewaste.com </t>
  </si>
  <si>
    <t>http://www.reciclajeelectronicos.com</t>
  </si>
  <si>
    <t xml:space="preserve">direccion@theewaste.com </t>
  </si>
  <si>
    <t>ELÉCTRICA HIDRÁULICA DEL SURESTE S.A. DE C.V.</t>
  </si>
  <si>
    <t>EHS150529ME8</t>
  </si>
  <si>
    <t>Comercio al por menor en ferreterías y tlapalerías, comercio al por mayor de equipo y material eléctrico, comercio al por mayor de pintura (excepto en aerosol), comercio al por mayor de mobiliario y equipo de oficina, comercio al por mayor de equipo y accesorios de cómputo y edición de software excepto a través de internet</t>
  </si>
  <si>
    <t>Alabastro</t>
  </si>
  <si>
    <t>Diamante</t>
  </si>
  <si>
    <t xml:space="preserve">Alberto </t>
  </si>
  <si>
    <t xml:space="preserve">Rocha </t>
  </si>
  <si>
    <t>Romero</t>
  </si>
  <si>
    <t>https://www.ehstecnologias.com.mx</t>
  </si>
  <si>
    <t>COMERCIALIZADORA RUVAK S.A. DE C.V.</t>
  </si>
  <si>
    <t>CRU101103AQ3</t>
  </si>
  <si>
    <t>Comercio al por mayor de mobiliario, equipo e instrumental médico y de laboratorio, comercio al por mayor de productos farmacéuticos, otros intermediarios de comercio al por mayor, comercio al por mayor de mobiliario y equipo de oficina, otros servicios profesionales, científicos y técnicos, comercio al por mayor de ropa.</t>
  </si>
  <si>
    <t xml:space="preserve">Valle de Moctezuma </t>
  </si>
  <si>
    <t>Int. B</t>
  </si>
  <si>
    <t>Manzana 73 Lote 21</t>
  </si>
  <si>
    <t>Fuentes de Aragón</t>
  </si>
  <si>
    <t xml:space="preserve">Vázquez </t>
  </si>
  <si>
    <t>operaciones@ruvak.com</t>
  </si>
  <si>
    <t>administracion1@ruvak.com</t>
  </si>
  <si>
    <t>Marco Gonzalo</t>
  </si>
  <si>
    <t>Aburto</t>
  </si>
  <si>
    <t>HEAM821021FK0</t>
  </si>
  <si>
    <t>Otras instalaciones y equipamiento en construcciones, comercio al por menor en ferreterías y tlapalerías, construcción de inmuebles comerciales, institucionales y de servicios, otros intermediarios de comercio al por mayor, comercio al por mayor de artículos de papelería para uso escolar y de oficina, comercio al por menor de artículos para la limpieza, comercio al por mayor de equipo y material eléctrico, comercio al por mayor de equipo y accesorios de cómputo, comercio al por mayor de mobiliario y equipo de oficina</t>
  </si>
  <si>
    <t xml:space="preserve">Agua Santa </t>
  </si>
  <si>
    <t>Badillo</t>
  </si>
  <si>
    <t xml:space="preserve">Daniel   </t>
  </si>
  <si>
    <t xml:space="preserve">Landa </t>
  </si>
  <si>
    <t>Castillo</t>
  </si>
  <si>
    <t>LACD910130CV4</t>
  </si>
  <si>
    <t>Otros servicios de publicidad, impresión de formas continuas y otros impresos, comercio al por menor de artículos de papelería, agencias de publicidad, otros servicios de suministro de información.</t>
  </si>
  <si>
    <t>Diego Leño</t>
  </si>
  <si>
    <t>Jalapa de Enríquez Centro</t>
  </si>
  <si>
    <t>GRUPO CORONA XL S.A. DE C.V.</t>
  </si>
  <si>
    <t>BMG CONNECTION S.A. DE C.V.</t>
  </si>
  <si>
    <t>GCX2307139J9</t>
  </si>
  <si>
    <t>Betancourt</t>
  </si>
  <si>
    <t xml:space="preserve">Araujo </t>
  </si>
  <si>
    <t>Ancelin</t>
  </si>
  <si>
    <t>Arístides Marx Fidel</t>
  </si>
  <si>
    <t>http://www.grupocoronaxl.com.mx</t>
  </si>
  <si>
    <t>BCO2006258W8</t>
  </si>
  <si>
    <t>Roma</t>
  </si>
  <si>
    <t>Eunice Abigail</t>
  </si>
  <si>
    <t>Guzmán</t>
  </si>
  <si>
    <t>Villanueva</t>
  </si>
  <si>
    <t>GRUPO ICTZE S.A. DE C.V.</t>
  </si>
  <si>
    <t>GIC9510107I7</t>
  </si>
  <si>
    <t>Comercio al por mayor de mobiliario, equipo e instrumental médico y de laboratorio, servicio de bancos de órganos, de bancos de sangre y otros servicios auxiliares al tratamiento médico prestados por el sector privado, comercio al por mayor de productos farmacéuticos.</t>
  </si>
  <si>
    <t>S/N</t>
  </si>
  <si>
    <t>Parcela 29</t>
  </si>
  <si>
    <t xml:space="preserve">Mora </t>
  </si>
  <si>
    <t>Noriega</t>
  </si>
  <si>
    <t>ictze@grupoictze.com</t>
  </si>
  <si>
    <t>http://www.grupoictze.com</t>
  </si>
  <si>
    <t>carlos_mora@grupoictze.com</t>
  </si>
  <si>
    <t>COMPAÑÍA MEXICANA DE PROTECCIÓN S. DE R.L. DE C.V.</t>
  </si>
  <si>
    <t>MPR120724RW8</t>
  </si>
  <si>
    <t>Servicios de protección y custodia mediante el monitoreo de sistemas de seguridad, comercio al por mayor de ropa, comercio al por mayor de calzado, comercio al por mayor de otros productos textiles, comercio al por mayor de equipo de telecomunicaciones, fotografía y cinematografía, comercio al por mayor de mobiliario, equipo e instrumental médico y de laboratorio, comercio al por menor de otros vehículos de motor.</t>
  </si>
  <si>
    <t>Calle 23</t>
  </si>
  <si>
    <t>A</t>
  </si>
  <si>
    <t>Livia Amparo</t>
  </si>
  <si>
    <t xml:space="preserve">Val </t>
  </si>
  <si>
    <t>ventas.golfo@mexicanadeproteccion.com</t>
  </si>
  <si>
    <t>Coatzacoalcos</t>
  </si>
  <si>
    <t>Monterrey</t>
  </si>
  <si>
    <t>Ojo de Agua</t>
  </si>
  <si>
    <t>Tláhuac</t>
  </si>
  <si>
    <t>Ecatepec de Morelos</t>
  </si>
  <si>
    <t>Medellín de Bravo</t>
  </si>
  <si>
    <t>Mérida</t>
  </si>
  <si>
    <t xml:space="preserve">TECNOLOGÍA APLICADA A CORPORATIVOS S.A DE C.V. </t>
  </si>
  <si>
    <t xml:space="preserve">PINTURAS DIFER, S.A DE C.V. </t>
  </si>
  <si>
    <t>COMERCIALIZADORA GIVEL, S.A. DE C.V.</t>
  </si>
  <si>
    <t xml:space="preserve">CAXA SUMINISTROS CORPORATIVOS, SOCIEDAD POR ACCIONES SIMPLIFICADA DE C.V. </t>
  </si>
  <si>
    <t>EMAILING S.A. DE C.V.</t>
  </si>
  <si>
    <t>EMA090730E39</t>
  </si>
  <si>
    <t>Agencias de anuncios publicitarios y fabricación de anuncios publicitarios de todo tipo de material, como anuncios y toldos luminosos, carteleras espectaculares, anuncios electrónicos, rotagraphics, unipolares de neón.</t>
  </si>
  <si>
    <t>Camino a Playa de Vacas</t>
  </si>
  <si>
    <t>María del Rosario</t>
  </si>
  <si>
    <t>admon@publex.mx</t>
  </si>
  <si>
    <t>http://www.publex.mx</t>
  </si>
  <si>
    <t>SOLUCIONES MED FLP S.A. de C.V.</t>
  </si>
  <si>
    <t>Industrias conexas a la impresión, como la encuadernación y la elaboración de placas, clichés, grabados y otros productos similares, impresión de formas continuas y otros impresos, comercio al por mayor de artículos de papelería para uso escolar y de oficina, comercio al por mayor de artículos y aparatos deportivos, otros servicios de publicidad.</t>
  </si>
  <si>
    <t>Comercio al por menor de computadoras y sus accesorios, comercio al por mayor de electrodomésticos menores y aparatos de línea blanca, comercio al por menor de artículos de papelería, comercio al por mayor de mobiliario y equipo de oficina, comercio al por menor de teléfonos, de otros  aparatos de comunicación, refacciones y accesorios, servicios de consultoría en computación.</t>
  </si>
  <si>
    <t>López del Castillo</t>
  </si>
  <si>
    <t>Gámez</t>
  </si>
  <si>
    <t>Construcción de vivienda unifamiliar, comercio al por mayor de cemento, tabique y grava, otros materiales para la construcción, excepto de madera, artículos de papelería para uso escolar y de oficina, mobiliario y equipo de oficina, equipo y accesorios de cómputo, pintura (excepto en aerosol), otros productos textiles, blancos, equipo y material eléctrico, otra maquinaria y equipo de uso general, fibras, hilos y telas, electrodomésticos menores y aparatos de línea blanca, calzado, ropa, comercio al por menor en ferreterías y tlapalerías.</t>
  </si>
  <si>
    <t>Año de Juárez</t>
  </si>
  <si>
    <t>Macías</t>
  </si>
  <si>
    <t>Cuautitlán Izcalli</t>
  </si>
  <si>
    <t>Comercio al por mayor de productos farmacéuticos, servicios de control y exterminación de plagas, servicios funerarios, comercio al por mayor de ropa, servicio de instalación y mantenimiento de áreas verdes, consultorios de psicología pertenecientes al sector privado, servicios de preparación de alimentos para ocasiones especiales, otros servicios profesionales, científicos y técnicos.</t>
  </si>
  <si>
    <t>Comercio al por mayor de mobiliario, equipo e instrumental médico y de laboratorio, comercio al por mayor de productos farmacéuticos, comercio al por mayor de artículos de papelería para uso escolar y de oficina.</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</si>
  <si>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 celda AR se colocó la leyenda "Versión pública en proceso de aprobación por el Comité de Transparencia" toda vez que el documento a que refiere se encuentra en proceso de aprobación por el Comité de Transparencia, mediante oficio No. FGE/DGA/SRMyOP/DA/311/2025. En la celda AS se menciona que "No Aplica" toda vez que no existe registro que dicho proveedor haya sido sancionado.</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</si>
  <si>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extranjero.En la celda AR se colocó la leyenda "Versión pública en proceso de aprobación por el Comité de Transparencia" toda vez que el documento a que refiere se encuentra en proceso de aprobación por el Comité de Transparencia, mediante oficio No. FGE/DGA/SRMyOP/DA/311/2025. En la celda AS se menciona que "No Aplica" toda vez que no existe registro que dicho proveedor haya sido sancionado.</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</si>
  <si>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AO y AQ se colocó "No Aplica" por que el proveedor no cuenta con esos datos. En la celda AR se colocó la leyenda "Versión pública en proceso de aprobación por el Comité de Transparencia" toda vez que el documento a que refiere se encuentra en proceso de aprobación por el Comité de Transparencia, mediante oficio No. FGE/DGA/SRMyOP/DA/311/2025. En la celda AS se menciona que "No Aplica" toda vez que no existe registro que dicho proveedor haya sido sancionado.</t>
  </si>
  <si>
    <t>En la celda I, se colocó "No Aplica" por que el proveedor no es una persona moral sino una persona física.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 AO se colocó "No Aplica" por que el proveedor no cuenta con ese dato. En la celda AR se colocó la leyenda "Versión pública en proceso de aprobación por el Comité de Transparencia" toda vez que el documento a que refiere se encuentra en proceso de aprobación por el Comité de Transparencia, mediante oficio No. FGE/DGA/SRMyOP/DA/311/2025. En la celda AS se menciona que "No Aplica" toda vez que no existe registro que dicho proveedor haya sido sancionado.</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</si>
  <si>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 celda  AO se colocó "No Aplica" por que el proveedor no cuenta con ese dato. En la celda AR se colocó la leyenda "Versión pública en proceso de aprobación por el Comité de Transparencia" toda vez que el documento a que refiere se encuentra en proceso de aprobación por el Comité de Transparencia, mediante oficio No. FGE/DGA/SRMyOP/DA/311/2025. En la celda AS se menciona que "No Aplica" toda vez que no existe registro que dicho proveedor haya sido sancionado.</t>
  </si>
  <si>
    <t>En la celda I, se colocó "No Aplica" por que el proveedor no es una persona moral sino una persona física.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AO y AQ se colocó "No Aplica" por que el proveedor no cuenta con esos datos. En la celda AR se colocó la leyenda "Versión pública en proceso de aprobación por el Comité de Transparencia" toda vez que el documento a que refiere se encuentra en proceso de aprobación por el Comité de Transparencia, mediante oficio No. FGE/DGA/SRMyOP/DA/311/2025. En la celda AS se menciona que "No Aplica" toda vez que no existe registro que dicho proveedor haya sido sancionado.</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</si>
  <si>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 celda AO se colocó "No Aplica" por que el proveedor no cuenta con ese dato. En la celda AR se colocó la leyenda "Versión pública en proceso de aprobación por el Comité de Transparencia" toda vez que el documento a que refiere se encuentra en proceso de aprobación por el Comité de Transparencia, mediante oficio No. FGE/DGA/SRMyOP/DA/311/2025. En la celda AS se menciona que "No Aplica" toda vez que no existe registro que dicho proveedor haya sido sancionado.</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</si>
  <si>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 celda AQ se colocó "No Aplica" por que el proveedor no cuenta con ese dato. En la celda AR se colocó la leyenda "Versión pública en proceso de aprobación por el Comité de Transparencia" toda vez que el documento a que refiere se encuentra en proceso de aprobación por el Comité de Transparencia, mediante oficio No. FGE/DGA/SRMyOP/DA/311/2025. En la celda AS se menciona que "No Aplica" toda vez que no existe registro que dicho proveedor haya sido sancionado.</t>
  </si>
  <si>
    <t>En la celda I, se colocó "No Aplica" por que el proveedor no es una persona moral sino una persona física.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AO y AQ se colocó "No Aplica" por que el proveedor no cuenta con esos datos.En la celda AR se colocó la leyenda "Versión pública en proceso de aprobación por el Comité de Transparencia" toda vez que el documento a que refiere se encuentra en proceso de aprobación por el Comité de Transparencia, mediante oficio No. FGE/DGA/SRMyOP/DA/311/2025. En la celda AS se menciona que "No Aplica" toda vez que no existe registro que dicho proveedor haya sido sancionado.</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</si>
  <si>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y AQ se colocó "No Aplica" por que el proveedor no cuenta con esos datos. En la celda AR se colocó la leyenda "Versión pública en proceso de aprobación por el Comité de Transparencia" toda vez que el documento a que refiere se encuentra en proceso de aprobación por el Comité de Transparencia, mediante oficio No. FGE/DGA/SRMyOP/DA/311/2025. En la celda AS se menciona que "No Aplica" toda vez que no existe registro que dicho proveedor haya sido sancionado.</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</si>
  <si>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extranjero.En la celda AR se colocó la leyenda "Versión pública en proceso de aprobación por el Comité de Transparencia" toda vez que el documento a que refiere se encuentra en proceso de aprobación por el Comité de Transparencia, mediante oficio No. FGE/DGA/SRMyOP/DA/311/2025.. En la celda AS se menciona que "No Aplica" toda vez que no existe registro que dicho proveedor haya sido sancionado.</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</si>
  <si>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y AQ se colocó "No Aplica" por que el proveedor no cuenta con esos datos. En la celda AR se colocó la leyenda "Versión pública en proceso de aprobación por el Comité de Transparencia" toda vez que el documento a que refiere se encuentra en proceso de aprobación por el Comité de Transparencia, mediante oficio No. FGE/DGA/SRMyOP/DA/311/2025. En la celda AS se menciona que "No Aplica" toda vez que no existe registro que dicho proveedor haya sido sancionado.</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</si>
  <si>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AO y AQ se colocó "No Aplica" por que el proveedor no cuenta con esos datos.En la celda AR se colocó la leyenda "Versión pública en proceso de aprobación por el Comité de Transparencia" toda vez que el documento a que refiere se encuentra en proceso de aprobación por el Comité de Transparencia, mediante oficio No. FGE/DGA/SRMyOP/DA/311/2025. En la celda AS se menciona que "No Aplica" toda vez que no existe registro que dicho proveedor haya sido sancionado.</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</si>
  <si>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 celda AR se colocó la leyenda "Versión pública en proceso de aprobación por el Comité de Transparencia" toda vez que el documento a que refiere se encuentra en proceso de aprobación por el Comité de Transparencia, mediante oficio No. FGE/DGA/SRMyOP/DA/311/2025. En la celda AS se menciona que "No Aplica" toda vez que no existe registro que dicho proveedor haya sido sancionado.</t>
  </si>
  <si>
    <t>En la celda I, se colocó "No Aplica" por que el proveedor no es una persona moral sino una persona física.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y AQ se colocó "No Aplica" por que el proveedor no cuenta con esos datos. En la celda AR se colocó la leyenda "Versión pública en proceso de aprobación por el Comité de Transparencia" toda vez que el documento a que refiere se encuentra en proceso de aprobación por el Comité de Transparencia, mediante oficio No. FGE/DGA/SRMyOP/DA/311/2025. En la celda AS se menciona que "No Aplica" toda vez que no existe registro que dicho proveedor haya sido sancionado.</t>
  </si>
  <si>
    <t>En la celda I, se colocó "No Aplica" por que el proveedor no es una persona moral sino una persona física. En la celda M, se colocó "No Aplica" porque el proveedor no tiene una filial extranjera. En las celdas AE, AF y AG, se colocó "No Aplica" por que el proveedor no cuenta con un domicilio en el extranjero. En la celdan AO se colocó "No Aplica" por que el proveedor no cuenta con ese dato. En la celda AR se colocó la leyenda "Versión pública en proceso de aprobación por el Comité de Transparencia" toda vez que el documento a que refiere se encuentra en proceso de aprobación por el Comité de Transparencia, mediante oficio No. FGE/DGA/SRMyOP/DA/311/2025. En la celda AS se menciona que "No Aplica" toda vez que no existe registro que dicho proveedor haya sido sancionado.</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</si>
  <si>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extranjero.En la celda AR se colocó la leyenda "Versión pública en proceso de aprobación por el Comité de Transparencia" toda vez que el documento a que refiere se encuentra en proceso de aprobación por el Comité de Transparencia, mediante oficio No. FGE/DGA/SRMyOP/DA/311/2025. En la celda AS se menciona que "No Aplica" toda vez que no existe registro que dicho proveedor haya sido sancionado.</t>
  </si>
  <si>
    <t>En las celdas E, F y G, se colocó "No Aplica" por que el proveedor no es una persona física sino una persona moral. En la celda M, se colocó "No Aplica" porque el proveedor no tiene una filial extranjera. En las celdas T y U, se colocó "No Aplica" por que el proveedor por que el proveedor no cuenta con esos datos. En la celda AR se colocó la leyenda "Versión pública en proceso de aprobación por el Comité de Transparencia" toda vez que el documento a que refiere se encuentra en proceso de aprobación por el Comité de Transparencia, mediante oficio No. FGE/DGA/SRMyOP/DA/311/2025. En la celda AS se menciona que "No Aplica" toda vez que no existe registro que dicho proveedor haya sido sancionado.</t>
  </si>
  <si>
    <t>Valbeth S.A. de C.V.</t>
  </si>
  <si>
    <t>Micro empresa</t>
  </si>
  <si>
    <t>VAL110202T67</t>
  </si>
  <si>
    <t>Construcción de obras de edificación y urbanización</t>
  </si>
  <si>
    <t>Circuito Faisán</t>
  </si>
  <si>
    <t>Morada del Quetzal</t>
  </si>
  <si>
    <t>Fraccionamiento Morada del Quetzal (Tres Pasos)</t>
  </si>
  <si>
    <t>Alfredo</t>
  </si>
  <si>
    <t>Capistrán</t>
  </si>
  <si>
    <t>valbeth200@gmail.com</t>
  </si>
  <si>
    <t>Modificación a Acta Constitutiva</t>
  </si>
  <si>
    <t>Dirección General de Administración / Subdirección de Recursos Materiales y Obra Pública / Departamento de Obra Pública</t>
  </si>
  <si>
    <t>Francisco Eduardo</t>
  </si>
  <si>
    <t>Herrera</t>
  </si>
  <si>
    <t>Mezquida</t>
  </si>
  <si>
    <t>HEMF811126FJA</t>
  </si>
  <si>
    <t>Construcción de obras de edificación, urbanización y viales.</t>
  </si>
  <si>
    <t>2 de enero</t>
  </si>
  <si>
    <t>Santa Elena</t>
  </si>
  <si>
    <t>Poza Rica de Hidalgo</t>
  </si>
  <si>
    <t>materialesherrera1@hotmail.com</t>
  </si>
  <si>
    <t>Acta de nacimiento</t>
  </si>
  <si>
    <t>Isidro</t>
  </si>
  <si>
    <t>Roldán</t>
  </si>
  <si>
    <t>Pequeña empresa</t>
  </si>
  <si>
    <t>ROHI811120H11</t>
  </si>
  <si>
    <t>Central</t>
  </si>
  <si>
    <t>Diez de mayo</t>
  </si>
  <si>
    <t>Xalapa-Enríquez</t>
  </si>
  <si>
    <t>constructoraroldan7@gmail.com</t>
  </si>
  <si>
    <t>Rafael</t>
  </si>
  <si>
    <t>Romo</t>
  </si>
  <si>
    <t>OORR560101JZ7</t>
  </si>
  <si>
    <t>Construcción y supervisión de obras de edificación, urbanización y viales.</t>
  </si>
  <si>
    <t>Farallon</t>
  </si>
  <si>
    <t>Lomas de la Pradera</t>
  </si>
  <si>
    <t>rafaelorozcoromo01@hotmail.com</t>
  </si>
  <si>
    <t>Eyasa, S. de R.L. de C.V.</t>
  </si>
  <si>
    <t>Mediana Empresa</t>
  </si>
  <si>
    <t>EYA840229LX3</t>
  </si>
  <si>
    <t>Lázaro Cárdenas</t>
  </si>
  <si>
    <t>Bis</t>
  </si>
  <si>
    <t>Julio Enríque</t>
  </si>
  <si>
    <t>contacto@eyasa.com.mx</t>
  </si>
  <si>
    <t>Alfonso Luis</t>
  </si>
  <si>
    <t>Vega</t>
  </si>
  <si>
    <t>Enríque</t>
  </si>
  <si>
    <t>Ramírez</t>
  </si>
  <si>
    <t>https://ftp2.fiscaliaveracruz.gob.mx/RECURSOS%20MATERIALES/SRMYOP/F.%2032%20Padr%C3%B3n%20de%20Proveedores%20y%20Contratistas/F.%2032%20VP%20EN%20PROCESO%20DE%20APROBACI%C3%93N.pdf</t>
  </si>
  <si>
    <r>
      <t>Al ser una persona moral no le son aplicables las celdas E,F,G y H. No obstante, la celda H fue requisitada para la correcta carga en la Plataforma Nacional de Transparencia.
La persona moral no cuenta con domicilio fuera del país por lo que las celdas M, AE, AF, AG y AH, no son aplicables al presente registro.
El domicilio fiscal de la persona moral no cuenta con número interior por lo que la celda U no es aplicable a este registro.
La celda AL hace referencia a un dato personal confidencial, por lo que no es un dato a publicar.
Los datos relativos a la celda AO no fueron proporcionados por la persona moral.</t>
    </r>
    <r>
      <rPr>
        <sz val="10"/>
        <color indexed="8"/>
        <rFont val="Arial"/>
        <family val="2"/>
      </rPr>
      <t xml:space="preserve">
A esta persona moral no le es aplicable la celda AS.
Versión Pública en proceso de autorización bajo el oficio No. FGE/DGA/SRMyOP/DOP/0663/2025.</t>
    </r>
  </si>
  <si>
    <r>
      <t>Al ser una persona física no le es aplicable la celda I.
La persona física no cuenta con domicilio fuera del país por lo que las celdas M, AE, AF, AG y AH, no son aplicables al presente registro.
El domicilio fiscal de la persona física no cuenta con número interior por lo que la celda U no es aplicable a este registro.
La celda AL hace referencia a un dato personal confidencial, por lo que no es un dato a publicar.
Los datos relativos a las celdas AO y AP no fueron proporcionados por la persona física.</t>
    </r>
    <r>
      <rPr>
        <sz val="10"/>
        <color indexed="8"/>
        <rFont val="Arial"/>
        <family val="2"/>
      </rPr>
      <t xml:space="preserve">
A esta persona física no le es aplicable la celda AS.
Versión Pública en proceso de autorización bajo el oficio No. FGE/DGA/SRMyOP/DOP/0663/2025.</t>
    </r>
  </si>
  <si>
    <r>
      <t>Al ser una persona física no le es aplicable la celda I.
La persona física no cuenta con domicilio fuera del país por lo que las celdas M, AE, AF, AG y AH, no son aplicables al presente registro.
El domicilio fiscal de la persona física no cuenta con número interior por lo que la celda U no es aplicable a este registro.
La celda AL hace referencia a un dato personal confidencial, por lo que no es un dato a publicar.
Los datos relativos a la celda AO no fue proporcionado por la persona física.</t>
    </r>
    <r>
      <rPr>
        <sz val="10"/>
        <color indexed="8"/>
        <rFont val="Arial"/>
        <family val="2"/>
      </rPr>
      <t xml:space="preserve">
A esta persona física no le es aplicable la celda AS.
Versión Pública en proceso de autorización bajo el oficio No. FGE/DGA/SRMyOP/DOP/0663/2025.</t>
    </r>
  </si>
  <si>
    <r>
      <t>Al ser una persona moral no le son aplicables las celdas E,F,G y H. No obstante, la celda H fue requisitada para la correcta carga en la Plataforma Nacional de Transparencia.
La persona moral no cuenta con domicilio fuera del país por lo que las celdas M, AE, AF, AG y AH, no son aplicables al presente registro.
La celda AL hace referencia a un dato personal confidencial, por lo que no es un dato a publicar.
Los datos relativos a la celda AO no fueron proporcionados por la persona moral.</t>
    </r>
    <r>
      <rPr>
        <sz val="10"/>
        <color indexed="8"/>
        <rFont val="Arial"/>
        <family val="2"/>
      </rPr>
      <t xml:space="preserve">
A esta persona moral no le es aplicable la celda AS.
Versión Pública en proceso de autorización bajo el oficio No. FGE/DGA/SRMyOP/DOP/0663/2025.</t>
    </r>
  </si>
  <si>
    <t>https://ftp2.fiscaliaveracruz.gob.mx/RECURSOS%20MATERIALES/SRMYOP/F.%2032%20Padr%C3%B3n%20de%20Proveedores%20y%20Contratistas/F.%2032%20No%20se%20dieron%20de%20alta%20no%20aplica.pdf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</si>
</sst>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66" formatCode="000"/>
    <numFmt numFmtId="167" formatCode="00"/>
    <numFmt numFmtId="168" formatCode="00000"/>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u/>
      <sz val="10"/>
      <color indexed="12"/>
      <name val="Arial"/>
      <family val="2"/>
    </font>
    <font>
      <sz val="10"/>
      <name val="Arial"/>
      <family val="2"/>
    </font>
    <font>
      <u/>
      <sz val="10"/>
      <color theme="1"/>
      <name val="Arial"/>
      <family val="2"/>
    </font>
    <font>
      <sz val="10"/>
      <color rgb="FF000000"/>
      <name val="Arial"/>
      <family val="2"/>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3" borderId="0" applyNumberFormat="0" applyFill="0" applyBorder="0" applyAlignment="0" applyProtection="0">
      <alignment vertical="top"/>
      <protection locked="0"/>
    </xf>
    <xf numFmtId="0" fontId="2" fillId="3" borderId="0"/>
    <xf numFmtId="0" fontId="10" fillId="3" borderId="0"/>
  </cellStyleXfs>
  <cellXfs count="148">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3" borderId="2" xfId="0" applyFont="1" applyFill="1" applyBorder="1" applyAlignment="1" applyProtection="1">
      <alignment horizontal="center" vertical="center" wrapText="1"/>
      <protection locked="0"/>
    </xf>
    <xf numFmtId="0" fontId="0" fillId="0" borderId="0" xfId="0" applyFill="1"/>
    <xf numFmtId="0" fontId="0" fillId="5" borderId="0" xfId="0" applyFill="1"/>
    <xf numFmtId="165" fontId="5" fillId="3" borderId="2" xfId="0" applyNumberFormat="1" applyFont="1" applyFill="1" applyBorder="1" applyAlignment="1" applyProtection="1">
      <alignment horizontal="center" vertical="center" wrapText="1"/>
    </xf>
    <xf numFmtId="0" fontId="0" fillId="0" borderId="0" xfId="0"/>
    <xf numFmtId="0" fontId="5" fillId="3" borderId="4"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xf>
    <xf numFmtId="0" fontId="5" fillId="3" borderId="6"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protection locked="0"/>
    </xf>
    <xf numFmtId="165" fontId="5" fillId="3" borderId="6" xfId="0" applyNumberFormat="1" applyFont="1" applyFill="1" applyBorder="1" applyAlignment="1" applyProtection="1">
      <alignment horizontal="center" vertical="center" wrapText="1"/>
    </xf>
    <xf numFmtId="0" fontId="0" fillId="0" borderId="0" xfId="0"/>
    <xf numFmtId="0" fontId="5" fillId="3" borderId="9" xfId="0" applyFont="1" applyFill="1" applyBorder="1" applyAlignment="1" applyProtection="1">
      <alignment horizontal="center" vertical="center" wrapText="1"/>
      <protection locked="0"/>
    </xf>
    <xf numFmtId="49" fontId="5" fillId="3" borderId="6" xfId="0" applyNumberFormat="1" applyFont="1" applyFill="1" applyBorder="1" applyAlignment="1" applyProtection="1">
      <alignment horizontal="center" vertical="center"/>
      <protection locked="0"/>
    </xf>
    <xf numFmtId="165" fontId="5" fillId="5" borderId="2" xfId="0" applyNumberFormat="1"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xf>
    <xf numFmtId="0" fontId="0" fillId="5" borderId="0" xfId="0" applyFill="1" applyAlignment="1">
      <alignment horizontal="center"/>
    </xf>
    <xf numFmtId="0" fontId="5" fillId="6" borderId="12" xfId="0" applyFont="1" applyFill="1" applyBorder="1" applyAlignment="1" applyProtection="1">
      <alignment horizontal="center" vertical="center" wrapText="1"/>
      <protection locked="0"/>
    </xf>
    <xf numFmtId="0" fontId="5" fillId="6" borderId="6" xfId="0" applyFont="1" applyFill="1" applyBorder="1" applyAlignment="1" applyProtection="1">
      <alignment horizontal="center" vertical="center"/>
      <protection locked="0"/>
    </xf>
    <xf numFmtId="0" fontId="5" fillId="6" borderId="6" xfId="0" applyFont="1" applyFill="1" applyBorder="1" applyAlignment="1" applyProtection="1">
      <alignment horizontal="center" vertical="center" wrapText="1"/>
      <protection locked="0"/>
    </xf>
    <xf numFmtId="165" fontId="5" fillId="6" borderId="6" xfId="0" applyNumberFormat="1" applyFont="1" applyFill="1" applyBorder="1" applyAlignment="1" applyProtection="1">
      <alignment horizontal="center" vertical="center" wrapText="1"/>
    </xf>
    <xf numFmtId="0" fontId="5" fillId="6" borderId="6" xfId="0" applyFont="1" applyFill="1" applyBorder="1" applyAlignment="1" applyProtection="1">
      <alignment horizontal="center" vertical="center"/>
    </xf>
    <xf numFmtId="0" fontId="1" fillId="5" borderId="0" xfId="0" applyFont="1" applyFill="1" applyBorder="1" applyAlignment="1">
      <alignment horizontal="center" wrapText="1"/>
    </xf>
    <xf numFmtId="0" fontId="4" fillId="0" borderId="20" xfId="0" applyFont="1" applyFill="1" applyBorder="1" applyAlignment="1">
      <alignment horizontal="center" vertical="center"/>
    </xf>
    <xf numFmtId="0" fontId="6" fillId="0" borderId="20" xfId="1" applyFill="1" applyBorder="1" applyAlignment="1" applyProtection="1">
      <alignment horizontal="center" vertical="center"/>
    </xf>
    <xf numFmtId="0" fontId="6" fillId="0" borderId="23" xfId="1" applyFill="1" applyBorder="1" applyAlignment="1" applyProtection="1">
      <alignment horizontal="center" vertical="center"/>
    </xf>
    <xf numFmtId="0" fontId="4" fillId="0" borderId="2" xfId="0" applyFont="1" applyFill="1" applyBorder="1" applyAlignment="1">
      <alignment horizontal="center" vertical="center" wrapText="1"/>
    </xf>
    <xf numFmtId="164" fontId="5" fillId="0" borderId="2" xfId="0" applyNumberFormat="1" applyFont="1" applyFill="1" applyBorder="1" applyAlignment="1" applyProtection="1">
      <alignment horizontal="center" vertical="center" wrapText="1"/>
      <protection locked="0"/>
    </xf>
    <xf numFmtId="164" fontId="5"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9" fillId="0" borderId="6" xfId="0" applyFont="1" applyFill="1" applyBorder="1" applyAlignment="1">
      <alignment horizontal="center" vertical="center"/>
    </xf>
    <xf numFmtId="0" fontId="4" fillId="0" borderId="19" xfId="0" applyFont="1" applyFill="1" applyBorder="1" applyAlignment="1">
      <alignment horizontal="center" vertical="center" wrapText="1"/>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left" vertical="center" wrapText="1" indent="1"/>
      <protection locked="0"/>
    </xf>
    <xf numFmtId="165"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166" fontId="5" fillId="0" borderId="2" xfId="0" applyNumberFormat="1" applyFont="1" applyFill="1" applyBorder="1" applyAlignment="1">
      <alignment horizontal="center" vertical="center" wrapText="1"/>
    </xf>
    <xf numFmtId="167" fontId="4" fillId="0" borderId="2" xfId="0" applyNumberFormat="1" applyFont="1" applyFill="1" applyBorder="1" applyAlignment="1">
      <alignment horizontal="center" vertical="center"/>
    </xf>
    <xf numFmtId="168" fontId="5" fillId="0" borderId="6"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protection locked="0"/>
    </xf>
    <xf numFmtId="0" fontId="5" fillId="0" borderId="2" xfId="0" applyFont="1" applyFill="1" applyBorder="1" applyAlignment="1">
      <alignment horizontal="center" vertical="center"/>
    </xf>
    <xf numFmtId="0" fontId="6" fillId="0" borderId="6" xfId="1"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xf>
    <xf numFmtId="0" fontId="6" fillId="0" borderId="22" xfId="1" applyFont="1" applyFill="1" applyBorder="1" applyAlignment="1" applyProtection="1">
      <alignment horizontal="center" vertical="center" wrapText="1"/>
      <protection locked="0"/>
    </xf>
    <xf numFmtId="164" fontId="5" fillId="0" borderId="2" xfId="0" applyNumberFormat="1" applyFont="1" applyFill="1" applyBorder="1" applyAlignment="1" applyProtection="1">
      <alignment horizontal="left" vertical="center" wrapText="1"/>
    </xf>
    <xf numFmtId="0" fontId="8" fillId="0" borderId="22"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4" fillId="0" borderId="23" xfId="0" applyFont="1" applyFill="1" applyBorder="1" applyAlignment="1">
      <alignment horizontal="center" vertical="center"/>
    </xf>
    <xf numFmtId="0" fontId="5" fillId="0" borderId="2"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165" fontId="5" fillId="0" borderId="6"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protection locked="0"/>
    </xf>
    <xf numFmtId="165" fontId="5" fillId="0" borderId="2"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7" fillId="0" borderId="7" xfId="0" applyNumberFormat="1" applyFont="1" applyFill="1" applyBorder="1" applyAlignment="1">
      <alignment horizontal="center" vertical="center"/>
    </xf>
    <xf numFmtId="166" fontId="5" fillId="0" borderId="7" xfId="0" applyNumberFormat="1" applyFont="1" applyFill="1" applyBorder="1" applyAlignment="1">
      <alignment horizontal="center" vertical="center" wrapText="1"/>
    </xf>
    <xf numFmtId="167" fontId="4" fillId="0" borderId="7" xfId="0" applyNumberFormat="1" applyFont="1" applyFill="1" applyBorder="1" applyAlignment="1">
      <alignment horizontal="center" vertical="center"/>
    </xf>
    <xf numFmtId="0" fontId="9" fillId="0" borderId="0" xfId="0" applyFont="1" applyFill="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left" vertical="center" wrapText="1" indent="1"/>
      <protection locked="0"/>
    </xf>
    <xf numFmtId="168" fontId="5" fillId="0" borderId="9" xfId="0" applyNumberFormat="1" applyFont="1" applyFill="1" applyBorder="1" applyAlignment="1" applyProtection="1">
      <alignment horizontal="center" vertical="center" wrapText="1"/>
      <protection locked="0"/>
    </xf>
    <xf numFmtId="0" fontId="8" fillId="0" borderId="9" xfId="1" applyFont="1" applyFill="1" applyBorder="1" applyAlignment="1" applyProtection="1">
      <alignment horizontal="center" vertical="center" wrapText="1"/>
      <protection locked="0"/>
    </xf>
    <xf numFmtId="0" fontId="6" fillId="0" borderId="9"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indent="1"/>
      <protection locked="0"/>
    </xf>
    <xf numFmtId="168" fontId="5" fillId="0" borderId="2" xfId="0" applyNumberFormat="1" applyFont="1" applyFill="1" applyBorder="1" applyAlignment="1" applyProtection="1">
      <alignment horizontal="center" vertical="center" wrapText="1"/>
      <protection locked="0"/>
    </xf>
    <xf numFmtId="165" fontId="5" fillId="0" borderId="2" xfId="0" applyNumberFormat="1" applyFont="1" applyFill="1" applyBorder="1" applyAlignment="1" applyProtection="1">
      <alignment horizontal="center" vertical="center" wrapText="1"/>
    </xf>
    <xf numFmtId="0" fontId="9" fillId="0" borderId="0" xfId="0" applyFont="1" applyFill="1" applyAlignment="1">
      <alignment horizontal="left" vertical="center" wrapText="1" indent="1"/>
    </xf>
    <xf numFmtId="0" fontId="6" fillId="0" borderId="23" xfId="1"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left" vertical="center" wrapText="1" indent="1"/>
      <protection locked="0"/>
    </xf>
    <xf numFmtId="168" fontId="5" fillId="0" borderId="12" xfId="0" applyNumberFormat="1" applyFont="1" applyFill="1" applyBorder="1" applyAlignment="1" applyProtection="1">
      <alignment horizontal="center" vertical="center" wrapText="1"/>
      <protection locked="0"/>
    </xf>
    <xf numFmtId="0" fontId="6" fillId="0" borderId="12" xfId="1" applyFont="1" applyFill="1" applyBorder="1" applyAlignment="1" applyProtection="1">
      <alignment horizontal="center" vertical="center" wrapText="1"/>
      <protection locked="0"/>
    </xf>
    <xf numFmtId="0" fontId="5"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wrapText="1"/>
      <protection locked="0"/>
    </xf>
    <xf numFmtId="165" fontId="7" fillId="0" borderId="12" xfId="0" applyNumberFormat="1" applyFont="1" applyFill="1" applyBorder="1" applyAlignment="1">
      <alignment horizontal="center" vertical="center"/>
    </xf>
    <xf numFmtId="166" fontId="5" fillId="0" borderId="12" xfId="0" applyNumberFormat="1" applyFont="1" applyFill="1" applyBorder="1" applyAlignment="1">
      <alignment horizontal="center" vertical="center" wrapText="1"/>
    </xf>
    <xf numFmtId="167" fontId="4" fillId="0" borderId="12" xfId="0" applyNumberFormat="1" applyFont="1" applyFill="1" applyBorder="1" applyAlignment="1">
      <alignment horizontal="center" vertical="center"/>
    </xf>
    <xf numFmtId="0" fontId="4" fillId="0" borderId="14" xfId="0" applyFont="1" applyFill="1" applyBorder="1" applyAlignment="1">
      <alignment horizontal="center" vertical="center" wrapText="1"/>
    </xf>
    <xf numFmtId="164" fontId="5" fillId="0" borderId="14" xfId="0" applyNumberFormat="1" applyFont="1" applyFill="1" applyBorder="1" applyAlignment="1" applyProtection="1">
      <alignment horizontal="center" vertical="center" wrapText="1"/>
      <protection locked="0"/>
    </xf>
    <xf numFmtId="164" fontId="5" fillId="0" borderId="14" xfId="0" applyNumberFormat="1" applyFont="1" applyFill="1" applyBorder="1" applyAlignment="1" applyProtection="1">
      <alignment horizontal="center" vertical="center" wrapText="1"/>
    </xf>
    <xf numFmtId="0" fontId="4" fillId="0" borderId="14"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5"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left" vertical="center" wrapText="1" indent="1"/>
      <protection locked="0"/>
    </xf>
    <xf numFmtId="165" fontId="7" fillId="0" borderId="14" xfId="0" applyNumberFormat="1" applyFont="1" applyFill="1" applyBorder="1" applyAlignment="1">
      <alignment horizontal="center" vertical="center"/>
    </xf>
    <xf numFmtId="166" fontId="5" fillId="0" borderId="14" xfId="0" applyNumberFormat="1" applyFont="1" applyFill="1" applyBorder="1" applyAlignment="1">
      <alignment horizontal="center" vertical="center" wrapText="1"/>
    </xf>
    <xf numFmtId="167" fontId="4" fillId="0" borderId="14" xfId="0" applyNumberFormat="1" applyFont="1" applyFill="1" applyBorder="1" applyAlignment="1">
      <alignment horizontal="center" vertical="center"/>
    </xf>
    <xf numFmtId="0" fontId="5" fillId="0" borderId="11" xfId="0" applyFont="1" applyFill="1" applyBorder="1" applyAlignment="1" applyProtection="1">
      <alignment horizontal="center" vertical="center"/>
      <protection locked="0"/>
    </xf>
    <xf numFmtId="0" fontId="5" fillId="0" borderId="14" xfId="0" applyFont="1" applyFill="1" applyBorder="1" applyAlignment="1">
      <alignment horizontal="center" vertical="center"/>
    </xf>
    <xf numFmtId="0" fontId="6" fillId="0" borderId="14" xfId="1" applyFont="1" applyFill="1" applyBorder="1" applyAlignment="1" applyProtection="1">
      <alignment horizontal="center" vertical="center" wrapText="1"/>
      <protection locked="0"/>
    </xf>
    <xf numFmtId="164" fontId="5" fillId="0" borderId="14" xfId="0" applyNumberFormat="1" applyFont="1" applyFill="1" applyBorder="1" applyAlignment="1" applyProtection="1">
      <alignment horizontal="left" vertical="center" wrapText="1"/>
    </xf>
    <xf numFmtId="0" fontId="4" fillId="0" borderId="14" xfId="0" applyFont="1" applyFill="1" applyBorder="1" applyAlignment="1">
      <alignment horizontal="left" vertical="center" indent="1"/>
    </xf>
    <xf numFmtId="0" fontId="5" fillId="0" borderId="11" xfId="0" applyFont="1" applyFill="1" applyBorder="1" applyAlignment="1" applyProtection="1">
      <alignment horizontal="left" vertical="center" wrapText="1" indent="1"/>
      <protection locked="0"/>
    </xf>
    <xf numFmtId="168" fontId="5" fillId="0" borderId="11" xfId="0" applyNumberFormat="1" applyFont="1" applyFill="1" applyBorder="1" applyAlignment="1" applyProtection="1">
      <alignment horizontal="center" vertical="center" wrapText="1"/>
      <protection locked="0"/>
    </xf>
    <xf numFmtId="0" fontId="8" fillId="0" borderId="11" xfId="1" applyFont="1" applyFill="1" applyBorder="1" applyAlignment="1" applyProtection="1">
      <alignment horizontal="center" vertical="center" wrapText="1"/>
      <protection locked="0"/>
    </xf>
    <xf numFmtId="0" fontId="8" fillId="0" borderId="16" xfId="1" applyFont="1" applyFill="1" applyBorder="1" applyAlignment="1" applyProtection="1">
      <alignment horizontal="center" vertical="center" wrapText="1"/>
      <protection locked="0"/>
    </xf>
    <xf numFmtId="0" fontId="6" fillId="0" borderId="11" xfId="1" applyFont="1" applyFill="1" applyBorder="1" applyAlignment="1" applyProtection="1">
      <alignment horizontal="center" vertical="center" wrapText="1"/>
      <protection locked="0"/>
    </xf>
    <xf numFmtId="0" fontId="5" fillId="0" borderId="16" xfId="0" applyFont="1" applyFill="1" applyBorder="1" applyAlignment="1" applyProtection="1">
      <alignment horizontal="left" vertical="center" wrapText="1" indent="1"/>
      <protection locked="0"/>
    </xf>
    <xf numFmtId="0" fontId="5" fillId="0" borderId="17" xfId="0" applyFont="1" applyFill="1" applyBorder="1" applyAlignment="1" applyProtection="1">
      <alignment horizontal="center" vertical="center" wrapText="1"/>
      <protection locked="0"/>
    </xf>
    <xf numFmtId="0" fontId="6" fillId="0" borderId="16" xfId="1"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xf>
    <xf numFmtId="0" fontId="4" fillId="0" borderId="9" xfId="0" applyFont="1" applyFill="1" applyBorder="1" applyAlignment="1" applyProtection="1">
      <alignment horizontal="center" vertical="center"/>
      <protection locked="0"/>
    </xf>
    <xf numFmtId="0" fontId="5" fillId="0" borderId="18" xfId="0" applyFont="1" applyFill="1" applyBorder="1" applyAlignment="1" applyProtection="1">
      <alignment horizontal="left" vertical="center" wrapText="1" indent="1"/>
      <protection locked="0"/>
    </xf>
    <xf numFmtId="0" fontId="5" fillId="0" borderId="18"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xf>
    <xf numFmtId="0" fontId="6" fillId="0" borderId="18" xfId="1" applyFont="1" applyFill="1" applyBorder="1" applyAlignment="1" applyProtection="1">
      <alignment horizontal="center" vertical="center" wrapText="1"/>
      <protection locked="0"/>
    </xf>
    <xf numFmtId="0" fontId="6" fillId="0" borderId="18" xfId="1" applyFill="1" applyBorder="1" applyAlignment="1" applyProtection="1">
      <alignment horizontal="center" vertical="center" wrapText="1"/>
      <protection locked="0"/>
    </xf>
    <xf numFmtId="0" fontId="6" fillId="0" borderId="22" xfId="1" applyFill="1" applyBorder="1" applyAlignment="1" applyProtection="1">
      <alignment horizontal="center" vertical="center" wrapText="1"/>
      <protection locked="0"/>
    </xf>
    <xf numFmtId="0" fontId="7" fillId="0" borderId="12" xfId="0" applyNumberFormat="1" applyFont="1" applyFill="1" applyBorder="1" applyAlignment="1">
      <alignment horizontal="center" vertical="center"/>
    </xf>
    <xf numFmtId="0" fontId="5" fillId="0" borderId="11" xfId="1" applyFont="1" applyFill="1" applyBorder="1" applyAlignment="1" applyProtection="1">
      <alignment horizontal="center" vertical="center" wrapText="1"/>
      <protection locked="0"/>
    </xf>
    <xf numFmtId="0" fontId="5" fillId="0" borderId="22" xfId="1" applyFont="1" applyFill="1" applyBorder="1" applyAlignment="1" applyProtection="1">
      <alignment horizontal="center" vertical="center" wrapText="1"/>
      <protection locked="0"/>
    </xf>
    <xf numFmtId="0" fontId="4" fillId="0" borderId="20" xfId="0" applyFont="1" applyFill="1" applyBorder="1" applyAlignment="1">
      <alignment horizontal="center" vertical="center" wrapText="1"/>
    </xf>
    <xf numFmtId="164" fontId="5" fillId="0" borderId="20" xfId="0" applyNumberFormat="1" applyFont="1" applyFill="1" applyBorder="1" applyAlignment="1" applyProtection="1">
      <alignment horizontal="center" vertical="center" wrapText="1"/>
      <protection locked="0"/>
    </xf>
    <xf numFmtId="164" fontId="5" fillId="0" borderId="20" xfId="0" applyNumberFormat="1" applyFont="1" applyFill="1" applyBorder="1" applyAlignment="1" applyProtection="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left" vertical="center" wrapText="1" indent="1"/>
      <protection locked="0"/>
    </xf>
    <xf numFmtId="165" fontId="5" fillId="0" borderId="20" xfId="0" applyNumberFormat="1" applyFont="1" applyFill="1" applyBorder="1" applyAlignment="1">
      <alignment horizontal="center" vertical="center" wrapText="1"/>
    </xf>
    <xf numFmtId="166" fontId="5" fillId="0" borderId="20" xfId="0" applyNumberFormat="1" applyFont="1" applyFill="1" applyBorder="1" applyAlignment="1">
      <alignment horizontal="center" vertical="center" wrapText="1"/>
    </xf>
    <xf numFmtId="167" fontId="4" fillId="0" borderId="20" xfId="0" applyNumberFormat="1" applyFont="1" applyFill="1" applyBorder="1" applyAlignment="1">
      <alignment horizontal="center" vertical="center"/>
    </xf>
    <xf numFmtId="165" fontId="5" fillId="0" borderId="20" xfId="0" applyNumberFormat="1" applyFont="1" applyFill="1" applyBorder="1" applyAlignment="1" applyProtection="1">
      <alignment horizontal="center" vertical="center" wrapText="1"/>
    </xf>
    <xf numFmtId="0" fontId="5" fillId="0" borderId="20" xfId="0" applyFont="1" applyFill="1" applyBorder="1" applyAlignment="1">
      <alignment horizontal="center" vertical="center"/>
    </xf>
    <xf numFmtId="164" fontId="5" fillId="0" borderId="20" xfId="0" applyNumberFormat="1" applyFont="1" applyFill="1" applyBorder="1" applyAlignment="1" applyProtection="1">
      <alignment horizontal="left"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6" fillId="0" borderId="25" xfId="1" applyFill="1" applyBorder="1" applyAlignment="1" applyProtection="1">
      <alignment horizontal="center" vertical="center" wrapText="1"/>
    </xf>
    <xf numFmtId="0" fontId="6" fillId="0" borderId="2" xfId="1" applyFill="1" applyBorder="1" applyAlignment="1" applyProtection="1">
      <alignment horizontal="center" vertical="center" wrapText="1"/>
    </xf>
  </cellXfs>
  <cellStyles count="4">
    <cellStyle name="Hipervínculo" xfId="1" builtinId="8"/>
    <cellStyle name="Normal" xfId="0" builtinId="0"/>
    <cellStyle name="Normal 2" xfId="3"/>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GE/Desktop/LTAIPVIL15XXXII%20%20enero%20a%20marz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logitlab.padron@logitlab.com.mx" TargetMode="External"/><Relationship Id="rId18" Type="http://schemas.openxmlformats.org/officeDocument/2006/relationships/hyperlink" Target="https://www.eqover.com.mx/" TargetMode="External"/><Relationship Id="rId26" Type="http://schemas.openxmlformats.org/officeDocument/2006/relationships/hyperlink" Target="mailto:cotizaciones@grupobmg.com.mx" TargetMode="External"/><Relationship Id="rId39" Type="http://schemas.openxmlformats.org/officeDocument/2006/relationships/hyperlink" Target="http://www.ivg.com.mx/" TargetMode="External"/><Relationship Id="rId21" Type="http://schemas.openxmlformats.org/officeDocument/2006/relationships/hyperlink" Target="mailto:alberto.servin@teacorp.com.mx" TargetMode="External"/><Relationship Id="rId34" Type="http://schemas.openxmlformats.org/officeDocument/2006/relationships/hyperlink" Target="mailto:creyes@avanteingenieria.com" TargetMode="External"/><Relationship Id="rId42" Type="http://schemas.openxmlformats.org/officeDocument/2006/relationships/hyperlink" Target="mailto:pperalta@ivg.com.mx" TargetMode="External"/><Relationship Id="rId47" Type="http://schemas.openxmlformats.org/officeDocument/2006/relationships/hyperlink" Target="mailto:operaciones@ruvak.com" TargetMode="External"/><Relationship Id="rId50" Type="http://schemas.openxmlformats.org/officeDocument/2006/relationships/hyperlink" Target="mailto:ictze@grupoictze.com" TargetMode="External"/><Relationship Id="rId55" Type="http://schemas.openxmlformats.org/officeDocument/2006/relationships/hyperlink" Target="mailto:admon@publex.mx" TargetMode="External"/><Relationship Id="rId63" Type="http://schemas.openxmlformats.org/officeDocument/2006/relationships/hyperlink" Target="mailto:rafaelorozcoromo01@hotmail.com" TargetMode="External"/><Relationship Id="rId68" Type="http://schemas.openxmlformats.org/officeDocument/2006/relationships/hyperlink" Target="https://ftp2.fiscaliaveracruz.gob.mx/RECURSOS%20MATERIALES/SRMYOP/F.%2032%20Padr%C3%B3n%20de%20Proveedores%20y%20Contratistas/F.%2032%20VP%20EN%20PROCESO%20DE%20APROBACI%C3%93N.pdf" TargetMode="External"/><Relationship Id="rId7" Type="http://schemas.openxmlformats.org/officeDocument/2006/relationships/hyperlink" Target="http://www.anaseguros.com.mx/" TargetMode="External"/><Relationship Id="rId71" Type="http://schemas.openxmlformats.org/officeDocument/2006/relationships/hyperlink" Target="https://ftp2.fiscaliaveracruz.gob.mx/RECURSOS%20MATERIALES/SRMYOP/F.%2032%20Padr%C3%B3n%20de%20Proveedores%20y%20Contratistas/F.%2032%20No%20se%20dieron%20de%20alta%20no%20aplica.pdf" TargetMode="External"/><Relationship Id="rId2" Type="http://schemas.openxmlformats.org/officeDocument/2006/relationships/hyperlink" Target="mailto:cobranza_gob@fleetcor.com" TargetMode="External"/><Relationship Id="rId16" Type="http://schemas.openxmlformats.org/officeDocument/2006/relationships/hyperlink" Target="http://www.logitlab.com/" TargetMode="External"/><Relationship Id="rId29" Type="http://schemas.openxmlformats.org/officeDocument/2006/relationships/hyperlink" Target="http://www.comaivsa.com.mx/" TargetMode="External"/><Relationship Id="rId1" Type="http://schemas.openxmlformats.org/officeDocument/2006/relationships/hyperlink" Target="mailto:vengob2@fleetcor.com" TargetMode="External"/><Relationship Id="rId6" Type="http://schemas.openxmlformats.org/officeDocument/2006/relationships/hyperlink" Target="mailto:moisesgg@anaseguros.com.mx" TargetMode="External"/><Relationship Id="rId11" Type="http://schemas.openxmlformats.org/officeDocument/2006/relationships/hyperlink" Target="mailto:info@5starsystem.mx" TargetMode="External"/><Relationship Id="rId24" Type="http://schemas.openxmlformats.org/officeDocument/2006/relationships/hyperlink" Target="mailto:admin@klinvel.mx" TargetMode="External"/><Relationship Id="rId32" Type="http://schemas.openxmlformats.org/officeDocument/2006/relationships/hyperlink" Target="https://www.solucionesmedflp.com/" TargetMode="External"/><Relationship Id="rId37" Type="http://schemas.openxmlformats.org/officeDocument/2006/relationships/hyperlink" Target="mailto:apaz@afgmexico.com" TargetMode="External"/><Relationship Id="rId40" Type="http://schemas.openxmlformats.org/officeDocument/2006/relationships/hyperlink" Target="mailto:pperalta@ivg.com.mx" TargetMode="External"/><Relationship Id="rId45" Type="http://schemas.openxmlformats.org/officeDocument/2006/relationships/hyperlink" Target="http://www.reciclajeelectronicos.com/" TargetMode="External"/><Relationship Id="rId53" Type="http://schemas.openxmlformats.org/officeDocument/2006/relationships/hyperlink" Target="mailto:ventas.golfo@mexicanadeproteccion.com" TargetMode="External"/><Relationship Id="rId58" Type="http://schemas.openxmlformats.org/officeDocument/2006/relationships/hyperlink" Target="mailto:valbeth200@gmail.com" TargetMode="External"/><Relationship Id="rId66" Type="http://schemas.openxmlformats.org/officeDocument/2006/relationships/hyperlink" Target="mailto:rafaelorozcoromo01@hotmail.com" TargetMode="External"/><Relationship Id="rId5" Type="http://schemas.openxmlformats.org/officeDocument/2006/relationships/hyperlink" Target="http://www.centropapelero.mx/" TargetMode="External"/><Relationship Id="rId15" Type="http://schemas.openxmlformats.org/officeDocument/2006/relationships/hyperlink" Target="mailto:jonathan.orozco@logitlab.com.mx" TargetMode="External"/><Relationship Id="rId23" Type="http://schemas.openxmlformats.org/officeDocument/2006/relationships/hyperlink" Target="http://www.pintaflex.com/" TargetMode="External"/><Relationship Id="rId28" Type="http://schemas.openxmlformats.org/officeDocument/2006/relationships/hyperlink" Target="http://www.grupobmg.com.mx/" TargetMode="External"/><Relationship Id="rId36" Type="http://schemas.openxmlformats.org/officeDocument/2006/relationships/hyperlink" Target="http://www.afgmexico.com/" TargetMode="External"/><Relationship Id="rId49" Type="http://schemas.openxmlformats.org/officeDocument/2006/relationships/hyperlink" Target="http://www.grupocoronaxl.com.mx/" TargetMode="External"/><Relationship Id="rId57" Type="http://schemas.openxmlformats.org/officeDocument/2006/relationships/hyperlink" Target="mailto:admon@publex.mx" TargetMode="External"/><Relationship Id="rId61" Type="http://schemas.openxmlformats.org/officeDocument/2006/relationships/hyperlink" Target="mailto:materialesherrera1@hotmail.com" TargetMode="External"/><Relationship Id="rId10" Type="http://schemas.openxmlformats.org/officeDocument/2006/relationships/hyperlink" Target="mailto:bmartinez@xallapan.com" TargetMode="External"/><Relationship Id="rId19" Type="http://schemas.openxmlformats.org/officeDocument/2006/relationships/hyperlink" Target="mailto:edgar@eqover.com.mx" TargetMode="External"/><Relationship Id="rId31" Type="http://schemas.openxmlformats.org/officeDocument/2006/relationships/hyperlink" Target="mailto:consulta@solucionesmedflp.com" TargetMode="External"/><Relationship Id="rId44" Type="http://schemas.openxmlformats.org/officeDocument/2006/relationships/hyperlink" Target="mailto:vinculacionver@theewaste.com" TargetMode="External"/><Relationship Id="rId52" Type="http://schemas.openxmlformats.org/officeDocument/2006/relationships/hyperlink" Target="http://www.grupoictze.com/" TargetMode="External"/><Relationship Id="rId60" Type="http://schemas.openxmlformats.org/officeDocument/2006/relationships/hyperlink" Target="mailto:materialesherrera1@hotmail.com" TargetMode="External"/><Relationship Id="rId65" Type="http://schemas.openxmlformats.org/officeDocument/2006/relationships/hyperlink" Target="mailto:constructoraroldan7@gmail.com" TargetMode="External"/><Relationship Id="rId4" Type="http://schemas.openxmlformats.org/officeDocument/2006/relationships/hyperlink" Target="mailto:direccion@centropapelero.mx" TargetMode="External"/><Relationship Id="rId9" Type="http://schemas.openxmlformats.org/officeDocument/2006/relationships/hyperlink" Target="mailto:bmartinez@xallapan.com" TargetMode="External"/><Relationship Id="rId14" Type="http://schemas.openxmlformats.org/officeDocument/2006/relationships/hyperlink" Target="http://www.logitlab.com/" TargetMode="External"/><Relationship Id="rId22" Type="http://schemas.openxmlformats.org/officeDocument/2006/relationships/hyperlink" Target="http://www.teacorp.com.mx/" TargetMode="External"/><Relationship Id="rId27" Type="http://schemas.openxmlformats.org/officeDocument/2006/relationships/hyperlink" Target="mailto:ventas@grupobmg.com.mx" TargetMode="External"/><Relationship Id="rId30" Type="http://schemas.openxmlformats.org/officeDocument/2006/relationships/hyperlink" Target="mailto:control@solucionesmedflp.com" TargetMode="External"/><Relationship Id="rId35" Type="http://schemas.openxmlformats.org/officeDocument/2006/relationships/hyperlink" Target="mailto:ventas@afgmexico.com" TargetMode="External"/><Relationship Id="rId43" Type="http://schemas.openxmlformats.org/officeDocument/2006/relationships/hyperlink" Target="mailto:direccion@theewaste.com" TargetMode="External"/><Relationship Id="rId48" Type="http://schemas.openxmlformats.org/officeDocument/2006/relationships/hyperlink" Target="mailto:administracion1@ruvak.com" TargetMode="External"/><Relationship Id="rId56" Type="http://schemas.openxmlformats.org/officeDocument/2006/relationships/hyperlink" Target="http://www.publex.mx/" TargetMode="External"/><Relationship Id="rId64" Type="http://schemas.openxmlformats.org/officeDocument/2006/relationships/hyperlink" Target="mailto:contacto@eyasa.com.mx" TargetMode="External"/><Relationship Id="rId69" Type="http://schemas.openxmlformats.org/officeDocument/2006/relationships/hyperlink" Target="https://ftp2.fiscaliaveracruz.gob.mx/RECURSOS%20MATERIALES/SRMYOP/F.%2032%20Padr%C3%B3n%20de%20Proveedores%20y%20Contratistas/F.%2032%20VP%20EN%20PROCESO%20DE%20APROBACI%C3%93N.pdf" TargetMode="External"/><Relationship Id="rId8" Type="http://schemas.openxmlformats.org/officeDocument/2006/relationships/hyperlink" Target="mailto:moisesgg@anaseguros.com.mx" TargetMode="External"/><Relationship Id="rId51" Type="http://schemas.openxmlformats.org/officeDocument/2006/relationships/hyperlink" Target="mailto:carlos_mora@grupoictze.com" TargetMode="External"/><Relationship Id="rId72" Type="http://schemas.openxmlformats.org/officeDocument/2006/relationships/printerSettings" Target="../printerSettings/printerSettings1.bin"/><Relationship Id="rId3" Type="http://schemas.openxmlformats.org/officeDocument/2006/relationships/hyperlink" Target="mailto:ventas@centropapelero.mx" TargetMode="External"/><Relationship Id="rId12" Type="http://schemas.openxmlformats.org/officeDocument/2006/relationships/hyperlink" Target="mailto:info@5starsystem.mx" TargetMode="External"/><Relationship Id="rId17" Type="http://schemas.openxmlformats.org/officeDocument/2006/relationships/hyperlink" Target="mailto:administrativoxalapa@eqover.com.mx" TargetMode="External"/><Relationship Id="rId25" Type="http://schemas.openxmlformats.org/officeDocument/2006/relationships/hyperlink" Target="http://www.klinvel.mx/" TargetMode="External"/><Relationship Id="rId33" Type="http://schemas.openxmlformats.org/officeDocument/2006/relationships/hyperlink" Target="mailto:creyes@avanteingenieria.com" TargetMode="External"/><Relationship Id="rId38" Type="http://schemas.openxmlformats.org/officeDocument/2006/relationships/hyperlink" Target="mailto:comercializadora@coprose.mx" TargetMode="External"/><Relationship Id="rId46" Type="http://schemas.openxmlformats.org/officeDocument/2006/relationships/hyperlink" Target="https://www.ehstecnologias.com.mx/" TargetMode="External"/><Relationship Id="rId59" Type="http://schemas.openxmlformats.org/officeDocument/2006/relationships/hyperlink" Target="mailto:valbeth200@gmail.com" TargetMode="External"/><Relationship Id="rId67" Type="http://schemas.openxmlformats.org/officeDocument/2006/relationships/hyperlink" Target="mailto:contacto@eyasa.com.mx" TargetMode="External"/><Relationship Id="rId20" Type="http://schemas.openxmlformats.org/officeDocument/2006/relationships/hyperlink" Target="mailto:alberto.servin@teacorp.com.mx" TargetMode="External"/><Relationship Id="rId41" Type="http://schemas.openxmlformats.org/officeDocument/2006/relationships/hyperlink" Target="mailto:ivazquez@ivg.com.mx" TargetMode="External"/><Relationship Id="rId54" Type="http://schemas.openxmlformats.org/officeDocument/2006/relationships/hyperlink" Target="mailto:ventas.golfo@mexicanadeproteccion.com" TargetMode="External"/><Relationship Id="rId62" Type="http://schemas.openxmlformats.org/officeDocument/2006/relationships/hyperlink" Target="mailto:constructoraroldan7@gmail.com" TargetMode="External"/><Relationship Id="rId70" Type="http://schemas.openxmlformats.org/officeDocument/2006/relationships/hyperlink" Target="https://ftp2.fiscaliaveracruz.gob.mx/RECURSOS%20MATERIALES/SRMYOP/F.%2032%20Padr%C3%B3n%20de%20Proveedores%20y%20Contratistas/F.%2032%20No%20se%20dieron%20de%20alta%20no%20aplica.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5"/>
  <sheetViews>
    <sheetView tabSelected="1" topLeftCell="A2" zoomScale="80" zoomScaleNormal="80" workbookViewId="0">
      <selection activeCell="AU8" sqref="AU8:AU55"/>
    </sheetView>
  </sheetViews>
  <sheetFormatPr baseColWidth="10" defaultColWidth="9.140625" defaultRowHeight="15" x14ac:dyDescent="0.25"/>
  <cols>
    <col min="1" max="1" width="8" customWidth="1"/>
    <col min="2" max="2" width="34.140625" customWidth="1"/>
    <col min="3" max="3" width="36.28515625" customWidth="1"/>
    <col min="4" max="4" width="57.42578125" customWidth="1"/>
    <col min="5" max="5" width="47.7109375" bestFit="1" customWidth="1"/>
    <col min="6" max="6" width="51.42578125" bestFit="1" customWidth="1"/>
    <col min="7" max="7" width="53.28515625" bestFit="1" customWidth="1"/>
    <col min="8" max="8" width="58.140625" customWidth="1"/>
    <col min="9" max="9" width="63.42578125" bestFit="1" customWidth="1"/>
    <col min="10" max="10" width="53.5703125" customWidth="1"/>
    <col min="11" max="11" width="13.7109375" customWidth="1"/>
    <col min="12" max="12" width="48.7109375" customWidth="1"/>
    <col min="13" max="13" width="44.28515625" customWidth="1"/>
    <col min="14" max="14" width="79.5703125" customWidth="1"/>
    <col min="15" max="15" width="49.5703125" customWidth="1"/>
    <col min="16" max="16" width="44.28515625" customWidth="1"/>
    <col min="17" max="17" width="54.85546875" customWidth="1"/>
    <col min="18" max="18" width="33.5703125" customWidth="1"/>
    <col min="19" max="19" width="34" customWidth="1"/>
    <col min="20" max="20" width="28.28515625" customWidth="1"/>
    <col min="21" max="21" width="36.42578125" customWidth="1"/>
    <col min="22" max="22" width="38.42578125" customWidth="1"/>
    <col min="23" max="23" width="33.5703125" customWidth="1"/>
    <col min="24" max="24" width="30.28515625" customWidth="1"/>
    <col min="25" max="25" width="32" customWidth="1"/>
    <col min="26" max="26" width="28.7109375" customWidth="1"/>
    <col min="27" max="27" width="44.140625" customWidth="1"/>
    <col min="28" max="28" width="40.140625" customWidth="1"/>
    <col min="29" max="29" width="37.8554687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customWidth="1"/>
    <col min="39" max="39" width="48.28515625"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5.42578125" customWidth="1"/>
    <col min="48" max="48" width="127.7109375" customWidth="1"/>
  </cols>
  <sheetData>
    <row r="1" spans="1:48" hidden="1" x14ac:dyDescent="0.25">
      <c r="A1" t="s">
        <v>0</v>
      </c>
    </row>
    <row r="2" spans="1:48" x14ac:dyDescent="0.25">
      <c r="A2" s="143" t="s">
        <v>1</v>
      </c>
      <c r="B2" s="144"/>
      <c r="C2" s="144"/>
      <c r="D2" s="143" t="s">
        <v>2</v>
      </c>
      <c r="E2" s="144"/>
      <c r="F2" s="144"/>
      <c r="G2" s="143" t="s">
        <v>3</v>
      </c>
      <c r="H2" s="144"/>
      <c r="I2" s="144"/>
    </row>
    <row r="3" spans="1:48" x14ac:dyDescent="0.25">
      <c r="A3" s="145" t="s">
        <v>4</v>
      </c>
      <c r="B3" s="144"/>
      <c r="C3" s="144"/>
      <c r="D3" s="145" t="s">
        <v>5</v>
      </c>
      <c r="E3" s="144"/>
      <c r="F3" s="144"/>
      <c r="G3" s="145" t="s">
        <v>6</v>
      </c>
      <c r="H3" s="144"/>
      <c r="I3" s="14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43" t="s">
        <v>63</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row>
    <row r="7" spans="1:48" ht="39"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81.75" customHeight="1" x14ac:dyDescent="0.25">
      <c r="A8" s="32">
        <v>2025</v>
      </c>
      <c r="B8" s="33">
        <v>45748</v>
      </c>
      <c r="C8" s="34">
        <v>45838</v>
      </c>
      <c r="D8" s="35" t="s">
        <v>113</v>
      </c>
      <c r="E8" s="36" t="s">
        <v>223</v>
      </c>
      <c r="F8" s="36" t="s">
        <v>223</v>
      </c>
      <c r="G8" s="36" t="s">
        <v>223</v>
      </c>
      <c r="H8" s="35" t="s">
        <v>115</v>
      </c>
      <c r="I8" s="37" t="s">
        <v>234</v>
      </c>
      <c r="J8" s="38">
        <v>1</v>
      </c>
      <c r="K8" s="39" t="s">
        <v>235</v>
      </c>
      <c r="L8" s="35" t="s">
        <v>116</v>
      </c>
      <c r="M8" s="36" t="s">
        <v>223</v>
      </c>
      <c r="N8" s="39" t="s">
        <v>236</v>
      </c>
      <c r="O8" s="35" t="s">
        <v>148</v>
      </c>
      <c r="P8" s="35" t="s">
        <v>151</v>
      </c>
      <c r="Q8" s="40" t="s">
        <v>237</v>
      </c>
      <c r="R8" s="35" t="s">
        <v>158</v>
      </c>
      <c r="S8" s="39" t="s">
        <v>238</v>
      </c>
      <c r="T8" s="39">
        <v>19</v>
      </c>
      <c r="U8" s="39" t="s">
        <v>239</v>
      </c>
      <c r="V8" s="36" t="s">
        <v>183</v>
      </c>
      <c r="W8" s="39" t="s">
        <v>240</v>
      </c>
      <c r="X8" s="41">
        <v>1</v>
      </c>
      <c r="Y8" s="42" t="s">
        <v>241</v>
      </c>
      <c r="Z8" s="43">
        <v>15</v>
      </c>
      <c r="AA8" s="39" t="s">
        <v>241</v>
      </c>
      <c r="AB8" s="44">
        <v>9</v>
      </c>
      <c r="AC8" s="35" t="s">
        <v>148</v>
      </c>
      <c r="AD8" s="45">
        <v>6140</v>
      </c>
      <c r="AE8" s="35" t="s">
        <v>223</v>
      </c>
      <c r="AF8" s="35" t="s">
        <v>223</v>
      </c>
      <c r="AG8" s="35" t="s">
        <v>223</v>
      </c>
      <c r="AH8" s="32">
        <v>0</v>
      </c>
      <c r="AI8" s="46" t="s">
        <v>242</v>
      </c>
      <c r="AJ8" s="46" t="s">
        <v>228</v>
      </c>
      <c r="AK8" s="46" t="s">
        <v>243</v>
      </c>
      <c r="AL8" s="47">
        <v>0</v>
      </c>
      <c r="AM8" s="48" t="s">
        <v>244</v>
      </c>
      <c r="AN8" s="49" t="s">
        <v>224</v>
      </c>
      <c r="AO8" s="48" t="s">
        <v>245</v>
      </c>
      <c r="AP8" s="36">
        <v>0</v>
      </c>
      <c r="AQ8" s="50" t="s">
        <v>246</v>
      </c>
      <c r="AR8" s="146" t="s">
        <v>706</v>
      </c>
      <c r="AS8" s="147" t="s">
        <v>711</v>
      </c>
      <c r="AT8" s="36" t="s">
        <v>226</v>
      </c>
      <c r="AU8" s="34">
        <v>45838</v>
      </c>
      <c r="AV8" s="51" t="s">
        <v>640</v>
      </c>
    </row>
    <row r="9" spans="1:48" ht="99" customHeight="1" x14ac:dyDescent="0.25">
      <c r="A9" s="32">
        <v>2025</v>
      </c>
      <c r="B9" s="33">
        <v>45748</v>
      </c>
      <c r="C9" s="34">
        <v>45838</v>
      </c>
      <c r="D9" s="35" t="s">
        <v>113</v>
      </c>
      <c r="E9" s="36" t="s">
        <v>223</v>
      </c>
      <c r="F9" s="36" t="s">
        <v>223</v>
      </c>
      <c r="G9" s="36" t="s">
        <v>223</v>
      </c>
      <c r="H9" s="35" t="s">
        <v>115</v>
      </c>
      <c r="I9" s="39" t="s">
        <v>247</v>
      </c>
      <c r="J9" s="38">
        <v>2</v>
      </c>
      <c r="K9" s="39" t="s">
        <v>235</v>
      </c>
      <c r="L9" s="35" t="s">
        <v>116</v>
      </c>
      <c r="M9" s="36" t="s">
        <v>223</v>
      </c>
      <c r="N9" s="39" t="s">
        <v>248</v>
      </c>
      <c r="O9" s="35" t="s">
        <v>148</v>
      </c>
      <c r="P9" s="35" t="s">
        <v>151</v>
      </c>
      <c r="Q9" s="40" t="s">
        <v>249</v>
      </c>
      <c r="R9" s="35" t="s">
        <v>177</v>
      </c>
      <c r="S9" s="39" t="s">
        <v>250</v>
      </c>
      <c r="T9" s="39">
        <v>395</v>
      </c>
      <c r="U9" s="32">
        <v>0</v>
      </c>
      <c r="V9" s="36" t="s">
        <v>183</v>
      </c>
      <c r="W9" s="39" t="s">
        <v>251</v>
      </c>
      <c r="X9" s="41">
        <v>1</v>
      </c>
      <c r="Y9" s="39" t="s">
        <v>252</v>
      </c>
      <c r="Z9" s="43">
        <v>3</v>
      </c>
      <c r="AA9" s="39" t="s">
        <v>252</v>
      </c>
      <c r="AB9" s="44">
        <v>9</v>
      </c>
      <c r="AC9" s="35" t="s">
        <v>148</v>
      </c>
      <c r="AD9" s="45">
        <v>4200</v>
      </c>
      <c r="AE9" s="35" t="s">
        <v>223</v>
      </c>
      <c r="AF9" s="35" t="s">
        <v>223</v>
      </c>
      <c r="AG9" s="35" t="s">
        <v>223</v>
      </c>
      <c r="AH9" s="32">
        <v>0</v>
      </c>
      <c r="AI9" s="46" t="s">
        <v>253</v>
      </c>
      <c r="AJ9" s="46" t="s">
        <v>229</v>
      </c>
      <c r="AK9" s="46" t="s">
        <v>254</v>
      </c>
      <c r="AL9" s="47">
        <v>0</v>
      </c>
      <c r="AM9" s="48" t="s">
        <v>256</v>
      </c>
      <c r="AN9" s="49" t="s">
        <v>224</v>
      </c>
      <c r="AO9" s="48" t="s">
        <v>257</v>
      </c>
      <c r="AP9" s="36">
        <v>0</v>
      </c>
      <c r="AQ9" s="52" t="s">
        <v>255</v>
      </c>
      <c r="AR9" s="146" t="s">
        <v>706</v>
      </c>
      <c r="AS9" s="147" t="s">
        <v>711</v>
      </c>
      <c r="AT9" s="36" t="s">
        <v>226</v>
      </c>
      <c r="AU9" s="34">
        <v>45838</v>
      </c>
      <c r="AV9" s="51" t="s">
        <v>640</v>
      </c>
    </row>
    <row r="10" spans="1:48" ht="88.5" customHeight="1" x14ac:dyDescent="0.25">
      <c r="A10" s="32">
        <v>2025</v>
      </c>
      <c r="B10" s="33">
        <v>45748</v>
      </c>
      <c r="C10" s="34">
        <v>45838</v>
      </c>
      <c r="D10" s="35" t="s">
        <v>113</v>
      </c>
      <c r="E10" s="36" t="s">
        <v>223</v>
      </c>
      <c r="F10" s="36" t="s">
        <v>223</v>
      </c>
      <c r="G10" s="36" t="s">
        <v>223</v>
      </c>
      <c r="H10" s="35" t="s">
        <v>115</v>
      </c>
      <c r="I10" s="39" t="s">
        <v>258</v>
      </c>
      <c r="J10" s="38">
        <v>3</v>
      </c>
      <c r="K10" s="39" t="s">
        <v>235</v>
      </c>
      <c r="L10" s="35" t="s">
        <v>116</v>
      </c>
      <c r="M10" s="36" t="s">
        <v>223</v>
      </c>
      <c r="N10" s="39" t="s">
        <v>259</v>
      </c>
      <c r="O10" s="35" t="s">
        <v>148</v>
      </c>
      <c r="P10" s="35" t="s">
        <v>151</v>
      </c>
      <c r="Q10" s="40" t="s">
        <v>260</v>
      </c>
      <c r="R10" s="35" t="s">
        <v>158</v>
      </c>
      <c r="S10" s="39" t="s">
        <v>261</v>
      </c>
      <c r="T10" s="39">
        <v>426</v>
      </c>
      <c r="U10" s="32">
        <v>0</v>
      </c>
      <c r="V10" s="36" t="s">
        <v>183</v>
      </c>
      <c r="W10" s="39" t="s">
        <v>262</v>
      </c>
      <c r="X10" s="41">
        <v>1</v>
      </c>
      <c r="Y10" s="39" t="s">
        <v>263</v>
      </c>
      <c r="Z10" s="43">
        <v>4</v>
      </c>
      <c r="AA10" s="39" t="s">
        <v>263</v>
      </c>
      <c r="AB10" s="44">
        <v>9</v>
      </c>
      <c r="AC10" s="35" t="s">
        <v>148</v>
      </c>
      <c r="AD10" s="45">
        <v>5200</v>
      </c>
      <c r="AE10" s="35" t="s">
        <v>223</v>
      </c>
      <c r="AF10" s="35" t="s">
        <v>223</v>
      </c>
      <c r="AG10" s="35" t="s">
        <v>223</v>
      </c>
      <c r="AH10" s="32">
        <v>0</v>
      </c>
      <c r="AI10" s="46" t="s">
        <v>264</v>
      </c>
      <c r="AJ10" s="46" t="s">
        <v>265</v>
      </c>
      <c r="AK10" s="46" t="s">
        <v>266</v>
      </c>
      <c r="AL10" s="47">
        <v>0</v>
      </c>
      <c r="AM10" s="53" t="s">
        <v>267</v>
      </c>
      <c r="AN10" s="36" t="s">
        <v>224</v>
      </c>
      <c r="AO10" s="48" t="s">
        <v>268</v>
      </c>
      <c r="AP10" s="36">
        <v>0</v>
      </c>
      <c r="AQ10" s="52" t="s">
        <v>267</v>
      </c>
      <c r="AR10" s="146" t="s">
        <v>706</v>
      </c>
      <c r="AS10" s="147" t="s">
        <v>711</v>
      </c>
      <c r="AT10" s="36" t="s">
        <v>226</v>
      </c>
      <c r="AU10" s="34">
        <v>45838</v>
      </c>
      <c r="AV10" s="51" t="s">
        <v>640</v>
      </c>
    </row>
    <row r="11" spans="1:48" ht="86.25" customHeight="1" x14ac:dyDescent="0.25">
      <c r="A11" s="32">
        <v>2025</v>
      </c>
      <c r="B11" s="33">
        <v>45748</v>
      </c>
      <c r="C11" s="34">
        <v>45838</v>
      </c>
      <c r="D11" s="35" t="s">
        <v>113</v>
      </c>
      <c r="E11" s="36" t="s">
        <v>223</v>
      </c>
      <c r="F11" s="36" t="s">
        <v>223</v>
      </c>
      <c r="G11" s="36" t="s">
        <v>223</v>
      </c>
      <c r="H11" s="35" t="s">
        <v>114</v>
      </c>
      <c r="I11" s="39" t="s">
        <v>269</v>
      </c>
      <c r="J11" s="38">
        <v>4</v>
      </c>
      <c r="K11" s="39" t="s">
        <v>270</v>
      </c>
      <c r="L11" s="35" t="s">
        <v>116</v>
      </c>
      <c r="M11" s="36" t="s">
        <v>223</v>
      </c>
      <c r="N11" s="39" t="s">
        <v>271</v>
      </c>
      <c r="O11" s="35" t="s">
        <v>147</v>
      </c>
      <c r="P11" s="35" t="s">
        <v>151</v>
      </c>
      <c r="Q11" s="40" t="s">
        <v>272</v>
      </c>
      <c r="R11" s="35" t="s">
        <v>158</v>
      </c>
      <c r="S11" s="39" t="s">
        <v>273</v>
      </c>
      <c r="T11" s="39">
        <v>3446</v>
      </c>
      <c r="U11" s="32">
        <v>0</v>
      </c>
      <c r="V11" s="36" t="s">
        <v>183</v>
      </c>
      <c r="W11" s="39" t="s">
        <v>274</v>
      </c>
      <c r="X11" s="41">
        <v>1</v>
      </c>
      <c r="Y11" s="42" t="s">
        <v>458</v>
      </c>
      <c r="Z11" s="43">
        <v>193</v>
      </c>
      <c r="AA11" s="42" t="s">
        <v>458</v>
      </c>
      <c r="AB11" s="44">
        <v>30</v>
      </c>
      <c r="AC11" s="35" t="s">
        <v>147</v>
      </c>
      <c r="AD11" s="45">
        <v>91700</v>
      </c>
      <c r="AE11" s="35" t="s">
        <v>223</v>
      </c>
      <c r="AF11" s="35" t="s">
        <v>223</v>
      </c>
      <c r="AG11" s="35" t="s">
        <v>223</v>
      </c>
      <c r="AH11" s="35">
        <v>0</v>
      </c>
      <c r="AI11" s="39" t="s">
        <v>275</v>
      </c>
      <c r="AJ11" s="39" t="s">
        <v>276</v>
      </c>
      <c r="AK11" s="39" t="s">
        <v>277</v>
      </c>
      <c r="AL11" s="47">
        <v>0</v>
      </c>
      <c r="AM11" s="48" t="s">
        <v>278</v>
      </c>
      <c r="AN11" s="36" t="s">
        <v>224</v>
      </c>
      <c r="AO11" s="48" t="s">
        <v>280</v>
      </c>
      <c r="AP11" s="36">
        <v>0</v>
      </c>
      <c r="AQ11" s="50" t="s">
        <v>279</v>
      </c>
      <c r="AR11" s="146" t="s">
        <v>706</v>
      </c>
      <c r="AS11" s="147" t="s">
        <v>711</v>
      </c>
      <c r="AT11" s="36" t="s">
        <v>226</v>
      </c>
      <c r="AU11" s="34">
        <v>45838</v>
      </c>
      <c r="AV11" s="51" t="s">
        <v>640</v>
      </c>
    </row>
    <row r="12" spans="1:48" ht="99" customHeight="1" x14ac:dyDescent="0.25">
      <c r="A12" s="32">
        <v>2025</v>
      </c>
      <c r="B12" s="33">
        <v>45748</v>
      </c>
      <c r="C12" s="34">
        <v>45838</v>
      </c>
      <c r="D12" s="35" t="s">
        <v>113</v>
      </c>
      <c r="E12" s="36" t="s">
        <v>223</v>
      </c>
      <c r="F12" s="36" t="s">
        <v>223</v>
      </c>
      <c r="G12" s="36" t="s">
        <v>223</v>
      </c>
      <c r="H12" s="35" t="s">
        <v>114</v>
      </c>
      <c r="I12" s="39" t="s">
        <v>281</v>
      </c>
      <c r="J12" s="38">
        <v>5</v>
      </c>
      <c r="K12" s="39" t="s">
        <v>235</v>
      </c>
      <c r="L12" s="35" t="s">
        <v>116</v>
      </c>
      <c r="M12" s="36" t="s">
        <v>223</v>
      </c>
      <c r="N12" s="39" t="s">
        <v>282</v>
      </c>
      <c r="O12" s="35" t="s">
        <v>148</v>
      </c>
      <c r="P12" s="35" t="s">
        <v>151</v>
      </c>
      <c r="Q12" s="40" t="s">
        <v>283</v>
      </c>
      <c r="R12" s="35" t="s">
        <v>158</v>
      </c>
      <c r="S12" s="39" t="s">
        <v>284</v>
      </c>
      <c r="T12" s="39">
        <v>412</v>
      </c>
      <c r="U12" s="32">
        <v>0</v>
      </c>
      <c r="V12" s="36" t="s">
        <v>183</v>
      </c>
      <c r="W12" s="39" t="s">
        <v>285</v>
      </c>
      <c r="X12" s="41">
        <v>1</v>
      </c>
      <c r="Y12" s="39" t="s">
        <v>286</v>
      </c>
      <c r="Z12" s="43">
        <v>10</v>
      </c>
      <c r="AA12" s="39" t="s">
        <v>286</v>
      </c>
      <c r="AB12" s="44">
        <v>9</v>
      </c>
      <c r="AC12" s="35" t="s">
        <v>148</v>
      </c>
      <c r="AD12" s="45">
        <v>1050</v>
      </c>
      <c r="AE12" s="35" t="s">
        <v>223</v>
      </c>
      <c r="AF12" s="35" t="s">
        <v>223</v>
      </c>
      <c r="AG12" s="35" t="s">
        <v>223</v>
      </c>
      <c r="AH12" s="35">
        <v>0</v>
      </c>
      <c r="AI12" s="39" t="s">
        <v>287</v>
      </c>
      <c r="AJ12" s="39" t="s">
        <v>277</v>
      </c>
      <c r="AK12" s="39" t="s">
        <v>288</v>
      </c>
      <c r="AL12" s="47">
        <v>0</v>
      </c>
      <c r="AM12" s="53" t="s">
        <v>289</v>
      </c>
      <c r="AN12" s="36" t="s">
        <v>224</v>
      </c>
      <c r="AO12" s="48" t="s">
        <v>290</v>
      </c>
      <c r="AP12" s="36">
        <v>0</v>
      </c>
      <c r="AQ12" s="52" t="s">
        <v>289</v>
      </c>
      <c r="AR12" s="146" t="s">
        <v>706</v>
      </c>
      <c r="AS12" s="147" t="s">
        <v>711</v>
      </c>
      <c r="AT12" s="36" t="s">
        <v>226</v>
      </c>
      <c r="AU12" s="34">
        <v>45838</v>
      </c>
      <c r="AV12" s="51" t="s">
        <v>641</v>
      </c>
    </row>
    <row r="13" spans="1:48" ht="89.25" x14ac:dyDescent="0.25">
      <c r="A13" s="32">
        <v>2025</v>
      </c>
      <c r="B13" s="33">
        <v>45748</v>
      </c>
      <c r="C13" s="34">
        <v>45838</v>
      </c>
      <c r="D13" s="35" t="s">
        <v>113</v>
      </c>
      <c r="E13" s="36" t="s">
        <v>223</v>
      </c>
      <c r="F13" s="36" t="s">
        <v>223</v>
      </c>
      <c r="G13" s="36" t="s">
        <v>223</v>
      </c>
      <c r="H13" s="35" t="s">
        <v>114</v>
      </c>
      <c r="I13" s="39" t="s">
        <v>291</v>
      </c>
      <c r="J13" s="38">
        <v>6</v>
      </c>
      <c r="K13" s="39" t="s">
        <v>270</v>
      </c>
      <c r="L13" s="35" t="s">
        <v>116</v>
      </c>
      <c r="M13" s="36" t="s">
        <v>223</v>
      </c>
      <c r="N13" s="39" t="s">
        <v>292</v>
      </c>
      <c r="O13" s="35" t="s">
        <v>147</v>
      </c>
      <c r="P13" s="35" t="s">
        <v>151</v>
      </c>
      <c r="Q13" s="40" t="s">
        <v>293</v>
      </c>
      <c r="R13" s="35" t="s">
        <v>158</v>
      </c>
      <c r="S13" s="39" t="s">
        <v>294</v>
      </c>
      <c r="T13" s="39">
        <v>10</v>
      </c>
      <c r="U13" s="32">
        <v>0</v>
      </c>
      <c r="V13" s="36" t="s">
        <v>183</v>
      </c>
      <c r="W13" s="39" t="s">
        <v>295</v>
      </c>
      <c r="X13" s="41">
        <v>1</v>
      </c>
      <c r="Y13" s="42" t="s">
        <v>459</v>
      </c>
      <c r="Z13" s="43">
        <v>87</v>
      </c>
      <c r="AA13" s="42" t="s">
        <v>459</v>
      </c>
      <c r="AB13" s="44">
        <v>30</v>
      </c>
      <c r="AC13" s="35" t="s">
        <v>147</v>
      </c>
      <c r="AD13" s="45">
        <v>91103</v>
      </c>
      <c r="AE13" s="35" t="s">
        <v>223</v>
      </c>
      <c r="AF13" s="35" t="s">
        <v>223</v>
      </c>
      <c r="AG13" s="35" t="s">
        <v>223</v>
      </c>
      <c r="AH13" s="35">
        <v>0</v>
      </c>
      <c r="AI13" s="39" t="s">
        <v>296</v>
      </c>
      <c r="AJ13" s="39" t="s">
        <v>227</v>
      </c>
      <c r="AK13" s="39" t="s">
        <v>297</v>
      </c>
      <c r="AL13" s="47">
        <v>0</v>
      </c>
      <c r="AM13" s="35" t="s">
        <v>223</v>
      </c>
      <c r="AN13" s="36" t="s">
        <v>224</v>
      </c>
      <c r="AO13" s="35" t="s">
        <v>223</v>
      </c>
      <c r="AP13" s="47">
        <v>0</v>
      </c>
      <c r="AQ13" s="54" t="s">
        <v>223</v>
      </c>
      <c r="AR13" s="146" t="s">
        <v>706</v>
      </c>
      <c r="AS13" s="147" t="s">
        <v>711</v>
      </c>
      <c r="AT13" s="36" t="s">
        <v>226</v>
      </c>
      <c r="AU13" s="34">
        <v>45838</v>
      </c>
      <c r="AV13" s="51" t="s">
        <v>642</v>
      </c>
    </row>
    <row r="14" spans="1:48" ht="135.75" customHeight="1" x14ac:dyDescent="0.25">
      <c r="A14" s="32">
        <v>2025</v>
      </c>
      <c r="B14" s="33">
        <v>45748</v>
      </c>
      <c r="C14" s="34">
        <v>45838</v>
      </c>
      <c r="D14" s="35" t="s">
        <v>113</v>
      </c>
      <c r="E14" s="36" t="s">
        <v>223</v>
      </c>
      <c r="F14" s="36" t="s">
        <v>223</v>
      </c>
      <c r="G14" s="36" t="s">
        <v>223</v>
      </c>
      <c r="H14" s="35" t="s">
        <v>114</v>
      </c>
      <c r="I14" s="39" t="s">
        <v>298</v>
      </c>
      <c r="J14" s="38">
        <v>7</v>
      </c>
      <c r="K14" s="39" t="s">
        <v>299</v>
      </c>
      <c r="L14" s="35" t="s">
        <v>116</v>
      </c>
      <c r="M14" s="36" t="s">
        <v>223</v>
      </c>
      <c r="N14" s="39" t="s">
        <v>300</v>
      </c>
      <c r="O14" s="35" t="s">
        <v>147</v>
      </c>
      <c r="P14" s="35" t="s">
        <v>151</v>
      </c>
      <c r="Q14" s="40" t="s">
        <v>301</v>
      </c>
      <c r="R14" s="35" t="s">
        <v>153</v>
      </c>
      <c r="S14" s="39" t="s">
        <v>302</v>
      </c>
      <c r="T14" s="39">
        <v>20</v>
      </c>
      <c r="U14" s="32">
        <v>0</v>
      </c>
      <c r="V14" s="36" t="s">
        <v>183</v>
      </c>
      <c r="W14" s="39" t="s">
        <v>303</v>
      </c>
      <c r="X14" s="41">
        <v>1</v>
      </c>
      <c r="Y14" s="42" t="s">
        <v>459</v>
      </c>
      <c r="Z14" s="43">
        <v>87</v>
      </c>
      <c r="AA14" s="42" t="s">
        <v>459</v>
      </c>
      <c r="AB14" s="44">
        <v>30</v>
      </c>
      <c r="AC14" s="35" t="s">
        <v>147</v>
      </c>
      <c r="AD14" s="45">
        <v>91065</v>
      </c>
      <c r="AE14" s="35" t="s">
        <v>223</v>
      </c>
      <c r="AF14" s="35" t="s">
        <v>223</v>
      </c>
      <c r="AG14" s="35" t="s">
        <v>223</v>
      </c>
      <c r="AH14" s="35">
        <v>0</v>
      </c>
      <c r="AI14" s="39" t="s">
        <v>304</v>
      </c>
      <c r="AJ14" s="39" t="s">
        <v>305</v>
      </c>
      <c r="AK14" s="39" t="s">
        <v>227</v>
      </c>
      <c r="AL14" s="47">
        <v>0</v>
      </c>
      <c r="AM14" s="35" t="s">
        <v>223</v>
      </c>
      <c r="AN14" s="36" t="s">
        <v>224</v>
      </c>
      <c r="AO14" s="35" t="s">
        <v>223</v>
      </c>
      <c r="AP14" s="47">
        <v>0</v>
      </c>
      <c r="AQ14" s="54" t="s">
        <v>223</v>
      </c>
      <c r="AR14" s="146" t="s">
        <v>706</v>
      </c>
      <c r="AS14" s="147" t="s">
        <v>711</v>
      </c>
      <c r="AT14" s="36" t="s">
        <v>226</v>
      </c>
      <c r="AU14" s="34">
        <v>45838</v>
      </c>
      <c r="AV14" s="51" t="s">
        <v>642</v>
      </c>
    </row>
    <row r="15" spans="1:48" ht="81" customHeight="1" x14ac:dyDescent="0.25">
      <c r="A15" s="32">
        <v>2025</v>
      </c>
      <c r="B15" s="33">
        <v>45748</v>
      </c>
      <c r="C15" s="34">
        <v>45838</v>
      </c>
      <c r="D15" s="35" t="s">
        <v>112</v>
      </c>
      <c r="E15" s="57" t="s">
        <v>306</v>
      </c>
      <c r="F15" s="57" t="s">
        <v>307</v>
      </c>
      <c r="G15" s="57" t="s">
        <v>308</v>
      </c>
      <c r="H15" s="35" t="s">
        <v>114</v>
      </c>
      <c r="I15" s="36" t="s">
        <v>223</v>
      </c>
      <c r="J15" s="38">
        <v>8</v>
      </c>
      <c r="K15" s="39" t="s">
        <v>299</v>
      </c>
      <c r="L15" s="35" t="s">
        <v>116</v>
      </c>
      <c r="M15" s="36" t="s">
        <v>223</v>
      </c>
      <c r="N15" s="39" t="s">
        <v>309</v>
      </c>
      <c r="O15" s="35" t="s">
        <v>147</v>
      </c>
      <c r="P15" s="35" t="s">
        <v>151</v>
      </c>
      <c r="Q15" s="40" t="s">
        <v>310</v>
      </c>
      <c r="R15" s="35" t="s">
        <v>158</v>
      </c>
      <c r="S15" s="39" t="s">
        <v>311</v>
      </c>
      <c r="T15" s="39">
        <v>258</v>
      </c>
      <c r="U15" s="32">
        <v>0</v>
      </c>
      <c r="V15" s="36" t="s">
        <v>183</v>
      </c>
      <c r="W15" s="39" t="s">
        <v>312</v>
      </c>
      <c r="X15" s="41">
        <v>1</v>
      </c>
      <c r="Y15" s="42" t="s">
        <v>459</v>
      </c>
      <c r="Z15" s="43">
        <v>87</v>
      </c>
      <c r="AA15" s="42" t="s">
        <v>459</v>
      </c>
      <c r="AB15" s="44">
        <v>30</v>
      </c>
      <c r="AC15" s="35" t="s">
        <v>147</v>
      </c>
      <c r="AD15" s="45">
        <v>91017</v>
      </c>
      <c r="AE15" s="35" t="s">
        <v>223</v>
      </c>
      <c r="AF15" s="35" t="s">
        <v>223</v>
      </c>
      <c r="AG15" s="35" t="s">
        <v>223</v>
      </c>
      <c r="AH15" s="35">
        <v>0</v>
      </c>
      <c r="AI15" s="57" t="s">
        <v>306</v>
      </c>
      <c r="AJ15" s="57" t="s">
        <v>307</v>
      </c>
      <c r="AK15" s="57" t="s">
        <v>308</v>
      </c>
      <c r="AL15" s="47">
        <v>0</v>
      </c>
      <c r="AM15" s="48" t="s">
        <v>313</v>
      </c>
      <c r="AN15" s="49" t="s">
        <v>314</v>
      </c>
      <c r="AO15" s="35" t="s">
        <v>223</v>
      </c>
      <c r="AP15" s="47">
        <v>0</v>
      </c>
      <c r="AQ15" s="50" t="s">
        <v>313</v>
      </c>
      <c r="AR15" s="146" t="s">
        <v>706</v>
      </c>
      <c r="AS15" s="147" t="s">
        <v>711</v>
      </c>
      <c r="AT15" s="36" t="s">
        <v>226</v>
      </c>
      <c r="AU15" s="34">
        <v>45838</v>
      </c>
      <c r="AV15" s="51" t="s">
        <v>643</v>
      </c>
    </row>
    <row r="16" spans="1:48" ht="89.25" x14ac:dyDescent="0.25">
      <c r="A16" s="32">
        <v>2025</v>
      </c>
      <c r="B16" s="33">
        <v>45748</v>
      </c>
      <c r="C16" s="34">
        <v>45838</v>
      </c>
      <c r="D16" s="35" t="s">
        <v>113</v>
      </c>
      <c r="E16" s="36" t="s">
        <v>223</v>
      </c>
      <c r="F16" s="36" t="s">
        <v>223</v>
      </c>
      <c r="G16" s="36" t="s">
        <v>223</v>
      </c>
      <c r="H16" s="35" t="s">
        <v>114</v>
      </c>
      <c r="I16" s="39" t="s">
        <v>315</v>
      </c>
      <c r="J16" s="38">
        <v>9</v>
      </c>
      <c r="K16" s="39" t="s">
        <v>316</v>
      </c>
      <c r="L16" s="35" t="s">
        <v>116</v>
      </c>
      <c r="M16" s="36" t="s">
        <v>223</v>
      </c>
      <c r="N16" s="39" t="s">
        <v>317</v>
      </c>
      <c r="O16" s="35" t="s">
        <v>141</v>
      </c>
      <c r="P16" s="35" t="s">
        <v>151</v>
      </c>
      <c r="Q16" s="40" t="s">
        <v>318</v>
      </c>
      <c r="R16" s="35" t="s">
        <v>152</v>
      </c>
      <c r="S16" s="39" t="s">
        <v>319</v>
      </c>
      <c r="T16" s="39" t="s">
        <v>320</v>
      </c>
      <c r="U16" s="32">
        <v>0</v>
      </c>
      <c r="V16" s="36" t="s">
        <v>183</v>
      </c>
      <c r="W16" s="39" t="s">
        <v>321</v>
      </c>
      <c r="X16" s="41">
        <v>1</v>
      </c>
      <c r="Y16" s="42" t="s">
        <v>460</v>
      </c>
      <c r="Z16" s="43">
        <v>41</v>
      </c>
      <c r="AA16" s="42" t="s">
        <v>460</v>
      </c>
      <c r="AB16" s="44">
        <v>28</v>
      </c>
      <c r="AC16" s="35" t="s">
        <v>141</v>
      </c>
      <c r="AD16" s="39">
        <v>87084</v>
      </c>
      <c r="AE16" s="35" t="s">
        <v>223</v>
      </c>
      <c r="AF16" s="35" t="s">
        <v>223</v>
      </c>
      <c r="AG16" s="35" t="s">
        <v>223</v>
      </c>
      <c r="AH16" s="35">
        <v>0</v>
      </c>
      <c r="AI16" s="39" t="s">
        <v>322</v>
      </c>
      <c r="AJ16" s="39" t="s">
        <v>323</v>
      </c>
      <c r="AK16" s="39" t="s">
        <v>225</v>
      </c>
      <c r="AL16" s="47">
        <v>0</v>
      </c>
      <c r="AM16" s="48" t="s">
        <v>324</v>
      </c>
      <c r="AN16" s="36" t="s">
        <v>224</v>
      </c>
      <c r="AO16" s="35" t="s">
        <v>223</v>
      </c>
      <c r="AP16" s="47">
        <v>0</v>
      </c>
      <c r="AQ16" s="50" t="s">
        <v>324</v>
      </c>
      <c r="AR16" s="146" t="s">
        <v>706</v>
      </c>
      <c r="AS16" s="147" t="s">
        <v>711</v>
      </c>
      <c r="AT16" s="36" t="s">
        <v>226</v>
      </c>
      <c r="AU16" s="34">
        <v>45838</v>
      </c>
      <c r="AV16" s="51" t="s">
        <v>644</v>
      </c>
    </row>
    <row r="17" spans="1:48" s="13" customFormat="1" ht="89.25" customHeight="1" x14ac:dyDescent="0.25">
      <c r="A17" s="32">
        <v>2025</v>
      </c>
      <c r="B17" s="33">
        <v>45748</v>
      </c>
      <c r="C17" s="34">
        <v>45838</v>
      </c>
      <c r="D17" s="35" t="s">
        <v>112</v>
      </c>
      <c r="E17" s="59" t="s">
        <v>325</v>
      </c>
      <c r="F17" s="59" t="s">
        <v>326</v>
      </c>
      <c r="G17" s="39" t="s">
        <v>327</v>
      </c>
      <c r="H17" s="35" t="s">
        <v>114</v>
      </c>
      <c r="I17" s="39" t="s">
        <v>223</v>
      </c>
      <c r="J17" s="38">
        <v>10</v>
      </c>
      <c r="K17" s="39" t="s">
        <v>231</v>
      </c>
      <c r="L17" s="35" t="s">
        <v>116</v>
      </c>
      <c r="M17" s="36" t="s">
        <v>223</v>
      </c>
      <c r="N17" s="39" t="s">
        <v>328</v>
      </c>
      <c r="O17" s="35" t="s">
        <v>147</v>
      </c>
      <c r="P17" s="35" t="s">
        <v>151</v>
      </c>
      <c r="Q17" s="40" t="s">
        <v>329</v>
      </c>
      <c r="R17" s="35" t="s">
        <v>158</v>
      </c>
      <c r="S17" s="39" t="s">
        <v>330</v>
      </c>
      <c r="T17" s="39">
        <v>24</v>
      </c>
      <c r="U17" s="32">
        <v>0</v>
      </c>
      <c r="V17" s="36" t="s">
        <v>183</v>
      </c>
      <c r="W17" s="39" t="s">
        <v>331</v>
      </c>
      <c r="X17" s="41">
        <v>1</v>
      </c>
      <c r="Y17" s="42" t="s">
        <v>459</v>
      </c>
      <c r="Z17" s="43">
        <v>87</v>
      </c>
      <c r="AA17" s="42" t="s">
        <v>459</v>
      </c>
      <c r="AB17" s="44">
        <v>30</v>
      </c>
      <c r="AC17" s="35" t="s">
        <v>147</v>
      </c>
      <c r="AD17" s="39">
        <v>91120</v>
      </c>
      <c r="AE17" s="35" t="s">
        <v>223</v>
      </c>
      <c r="AF17" s="35" t="s">
        <v>223</v>
      </c>
      <c r="AG17" s="35" t="s">
        <v>223</v>
      </c>
      <c r="AH17" s="35">
        <v>0</v>
      </c>
      <c r="AI17" s="59" t="s">
        <v>325</v>
      </c>
      <c r="AJ17" s="59" t="s">
        <v>326</v>
      </c>
      <c r="AK17" s="39" t="s">
        <v>327</v>
      </c>
      <c r="AL17" s="47">
        <v>0</v>
      </c>
      <c r="AM17" s="35" t="s">
        <v>223</v>
      </c>
      <c r="AN17" s="47" t="s">
        <v>314</v>
      </c>
      <c r="AO17" s="35" t="s">
        <v>223</v>
      </c>
      <c r="AP17" s="47">
        <v>0</v>
      </c>
      <c r="AQ17" s="54" t="s">
        <v>223</v>
      </c>
      <c r="AR17" s="146" t="s">
        <v>706</v>
      </c>
      <c r="AS17" s="147" t="s">
        <v>711</v>
      </c>
      <c r="AT17" s="36" t="s">
        <v>226</v>
      </c>
      <c r="AU17" s="34">
        <v>45838</v>
      </c>
      <c r="AV17" s="51" t="s">
        <v>645</v>
      </c>
    </row>
    <row r="18" spans="1:48" s="13" customFormat="1" ht="100.5" customHeight="1" x14ac:dyDescent="0.25">
      <c r="A18" s="32">
        <v>2025</v>
      </c>
      <c r="B18" s="33">
        <v>45748</v>
      </c>
      <c r="C18" s="34">
        <v>45838</v>
      </c>
      <c r="D18" s="35" t="s">
        <v>112</v>
      </c>
      <c r="E18" s="60" t="s">
        <v>332</v>
      </c>
      <c r="F18" s="46" t="s">
        <v>333</v>
      </c>
      <c r="G18" s="46" t="s">
        <v>334</v>
      </c>
      <c r="H18" s="35" t="s">
        <v>115</v>
      </c>
      <c r="I18" s="39" t="s">
        <v>223</v>
      </c>
      <c r="J18" s="38">
        <v>11</v>
      </c>
      <c r="K18" s="39" t="s">
        <v>299</v>
      </c>
      <c r="L18" s="35" t="s">
        <v>116</v>
      </c>
      <c r="M18" s="36" t="s">
        <v>223</v>
      </c>
      <c r="N18" s="39" t="s">
        <v>336</v>
      </c>
      <c r="O18" s="35" t="s">
        <v>147</v>
      </c>
      <c r="P18" s="35" t="s">
        <v>151</v>
      </c>
      <c r="Q18" s="40" t="s">
        <v>335</v>
      </c>
      <c r="R18" s="35" t="s">
        <v>158</v>
      </c>
      <c r="S18" s="39" t="s">
        <v>337</v>
      </c>
      <c r="T18" s="39" t="s">
        <v>338</v>
      </c>
      <c r="U18" s="32">
        <v>0</v>
      </c>
      <c r="V18" s="36" t="s">
        <v>183</v>
      </c>
      <c r="W18" s="39" t="s">
        <v>339</v>
      </c>
      <c r="X18" s="61">
        <v>1</v>
      </c>
      <c r="Y18" s="42" t="s">
        <v>459</v>
      </c>
      <c r="Z18" s="43">
        <v>87</v>
      </c>
      <c r="AA18" s="42" t="s">
        <v>459</v>
      </c>
      <c r="AB18" s="44">
        <v>30</v>
      </c>
      <c r="AC18" s="35" t="s">
        <v>147</v>
      </c>
      <c r="AD18" s="45">
        <v>91180</v>
      </c>
      <c r="AE18" s="35" t="s">
        <v>223</v>
      </c>
      <c r="AF18" s="35" t="s">
        <v>223</v>
      </c>
      <c r="AG18" s="35" t="s">
        <v>223</v>
      </c>
      <c r="AH18" s="35">
        <v>0</v>
      </c>
      <c r="AI18" s="60" t="s">
        <v>332</v>
      </c>
      <c r="AJ18" s="46" t="s">
        <v>333</v>
      </c>
      <c r="AK18" s="46" t="s">
        <v>334</v>
      </c>
      <c r="AL18" s="47">
        <v>0</v>
      </c>
      <c r="AM18" s="35" t="s">
        <v>223</v>
      </c>
      <c r="AN18" s="56" t="s">
        <v>314</v>
      </c>
      <c r="AO18" s="35" t="s">
        <v>223</v>
      </c>
      <c r="AP18" s="47">
        <v>0</v>
      </c>
      <c r="AQ18" s="54" t="s">
        <v>223</v>
      </c>
      <c r="AR18" s="146" t="s">
        <v>706</v>
      </c>
      <c r="AS18" s="147" t="s">
        <v>711</v>
      </c>
      <c r="AT18" s="36" t="s">
        <v>226</v>
      </c>
      <c r="AU18" s="34">
        <v>45838</v>
      </c>
      <c r="AV18" s="51" t="s">
        <v>645</v>
      </c>
    </row>
    <row r="19" spans="1:48" s="13" customFormat="1" ht="76.5" x14ac:dyDescent="0.25">
      <c r="A19" s="32">
        <v>2025</v>
      </c>
      <c r="B19" s="33">
        <v>45748</v>
      </c>
      <c r="C19" s="34">
        <v>45838</v>
      </c>
      <c r="D19" s="35" t="s">
        <v>113</v>
      </c>
      <c r="E19" s="36" t="s">
        <v>223</v>
      </c>
      <c r="F19" s="36" t="s">
        <v>223</v>
      </c>
      <c r="G19" s="36" t="s">
        <v>223</v>
      </c>
      <c r="H19" s="35" t="s">
        <v>114</v>
      </c>
      <c r="I19" s="39" t="s">
        <v>340</v>
      </c>
      <c r="J19" s="38">
        <v>12</v>
      </c>
      <c r="K19" s="39" t="s">
        <v>235</v>
      </c>
      <c r="L19" s="35" t="s">
        <v>116</v>
      </c>
      <c r="M19" s="36" t="s">
        <v>223</v>
      </c>
      <c r="N19" s="39" t="s">
        <v>341</v>
      </c>
      <c r="O19" s="35" t="s">
        <v>149</v>
      </c>
      <c r="P19" s="35" t="s">
        <v>151</v>
      </c>
      <c r="Q19" s="40" t="s">
        <v>342</v>
      </c>
      <c r="R19" s="35" t="s">
        <v>158</v>
      </c>
      <c r="S19" s="39" t="s">
        <v>343</v>
      </c>
      <c r="T19" s="39">
        <v>2799</v>
      </c>
      <c r="U19" s="39" t="s">
        <v>344</v>
      </c>
      <c r="V19" s="36" t="s">
        <v>183</v>
      </c>
      <c r="W19" s="39" t="s">
        <v>345</v>
      </c>
      <c r="X19" s="61">
        <v>1</v>
      </c>
      <c r="Y19" s="42" t="s">
        <v>461</v>
      </c>
      <c r="Z19" s="43">
        <v>2</v>
      </c>
      <c r="AA19" s="42" t="s">
        <v>461</v>
      </c>
      <c r="AB19" s="44">
        <v>2</v>
      </c>
      <c r="AC19" s="35" t="s">
        <v>149</v>
      </c>
      <c r="AD19" s="45">
        <v>21259</v>
      </c>
      <c r="AE19" s="35" t="s">
        <v>223</v>
      </c>
      <c r="AF19" s="35" t="s">
        <v>223</v>
      </c>
      <c r="AG19" s="35" t="s">
        <v>223</v>
      </c>
      <c r="AH19" s="35">
        <v>0</v>
      </c>
      <c r="AI19" s="46" t="s">
        <v>346</v>
      </c>
      <c r="AJ19" s="46" t="s">
        <v>347</v>
      </c>
      <c r="AK19" s="46" t="s">
        <v>348</v>
      </c>
      <c r="AL19" s="47">
        <v>0</v>
      </c>
      <c r="AM19" s="48" t="s">
        <v>349</v>
      </c>
      <c r="AN19" s="48" t="s">
        <v>224</v>
      </c>
      <c r="AO19" s="48" t="s">
        <v>350</v>
      </c>
      <c r="AP19" s="47">
        <v>0</v>
      </c>
      <c r="AQ19" s="50" t="s">
        <v>351</v>
      </c>
      <c r="AR19" s="146" t="s">
        <v>706</v>
      </c>
      <c r="AS19" s="147" t="s">
        <v>711</v>
      </c>
      <c r="AT19" s="36" t="s">
        <v>226</v>
      </c>
      <c r="AU19" s="34">
        <v>45838</v>
      </c>
      <c r="AV19" s="51" t="s">
        <v>640</v>
      </c>
    </row>
    <row r="20" spans="1:48" s="13" customFormat="1" ht="74.25" customHeight="1" x14ac:dyDescent="0.25">
      <c r="A20" s="32">
        <v>2025</v>
      </c>
      <c r="B20" s="33">
        <v>45748</v>
      </c>
      <c r="C20" s="34">
        <v>45838</v>
      </c>
      <c r="D20" s="35" t="s">
        <v>113</v>
      </c>
      <c r="E20" s="36" t="s">
        <v>223</v>
      </c>
      <c r="F20" s="36" t="s">
        <v>223</v>
      </c>
      <c r="G20" s="36" t="s">
        <v>223</v>
      </c>
      <c r="H20" s="35" t="s">
        <v>114</v>
      </c>
      <c r="I20" s="39" t="s">
        <v>352</v>
      </c>
      <c r="J20" s="38">
        <v>13</v>
      </c>
      <c r="K20" s="35" t="s">
        <v>299</v>
      </c>
      <c r="L20" s="35" t="s">
        <v>116</v>
      </c>
      <c r="M20" s="36" t="s">
        <v>223</v>
      </c>
      <c r="N20" s="39" t="s">
        <v>353</v>
      </c>
      <c r="O20" s="35" t="s">
        <v>147</v>
      </c>
      <c r="P20" s="35" t="s">
        <v>151</v>
      </c>
      <c r="Q20" s="40" t="s">
        <v>354</v>
      </c>
      <c r="R20" s="35" t="s">
        <v>177</v>
      </c>
      <c r="S20" s="39" t="s">
        <v>355</v>
      </c>
      <c r="T20" s="39">
        <v>515</v>
      </c>
      <c r="U20" s="32">
        <v>0</v>
      </c>
      <c r="V20" s="36" t="s">
        <v>183</v>
      </c>
      <c r="W20" s="39" t="s">
        <v>356</v>
      </c>
      <c r="X20" s="41">
        <v>1</v>
      </c>
      <c r="Y20" s="63" t="s">
        <v>458</v>
      </c>
      <c r="Z20" s="64">
        <v>193</v>
      </c>
      <c r="AA20" s="63" t="s">
        <v>458</v>
      </c>
      <c r="AB20" s="65">
        <v>30</v>
      </c>
      <c r="AC20" s="62" t="s">
        <v>147</v>
      </c>
      <c r="AD20" s="45">
        <v>91910</v>
      </c>
      <c r="AE20" s="35" t="s">
        <v>223</v>
      </c>
      <c r="AF20" s="35" t="s">
        <v>223</v>
      </c>
      <c r="AG20" s="35" t="s">
        <v>223</v>
      </c>
      <c r="AH20" s="62">
        <v>0</v>
      </c>
      <c r="AI20" s="46" t="s">
        <v>357</v>
      </c>
      <c r="AJ20" s="46" t="s">
        <v>358</v>
      </c>
      <c r="AK20" s="46" t="s">
        <v>359</v>
      </c>
      <c r="AL20" s="47">
        <v>0</v>
      </c>
      <c r="AM20" s="53" t="s">
        <v>360</v>
      </c>
      <c r="AN20" s="47" t="s">
        <v>224</v>
      </c>
      <c r="AO20" s="48" t="s">
        <v>361</v>
      </c>
      <c r="AP20" s="47">
        <v>0</v>
      </c>
      <c r="AQ20" s="50" t="s">
        <v>362</v>
      </c>
      <c r="AR20" s="146" t="s">
        <v>706</v>
      </c>
      <c r="AS20" s="147" t="s">
        <v>711</v>
      </c>
      <c r="AT20" s="36" t="s">
        <v>226</v>
      </c>
      <c r="AU20" s="34">
        <v>45838</v>
      </c>
      <c r="AV20" s="51" t="s">
        <v>640</v>
      </c>
    </row>
    <row r="21" spans="1:48" s="13" customFormat="1" ht="81" customHeight="1" x14ac:dyDescent="0.25">
      <c r="A21" s="32">
        <v>2025</v>
      </c>
      <c r="B21" s="33">
        <v>45748</v>
      </c>
      <c r="C21" s="34">
        <v>45838</v>
      </c>
      <c r="D21" s="35" t="s">
        <v>113</v>
      </c>
      <c r="E21" s="36" t="s">
        <v>223</v>
      </c>
      <c r="F21" s="36" t="s">
        <v>223</v>
      </c>
      <c r="G21" s="36" t="s">
        <v>223</v>
      </c>
      <c r="H21" s="35" t="s">
        <v>114</v>
      </c>
      <c r="I21" s="66" t="s">
        <v>363</v>
      </c>
      <c r="J21" s="38">
        <v>14</v>
      </c>
      <c r="K21" s="39" t="s">
        <v>299</v>
      </c>
      <c r="L21" s="35" t="s">
        <v>116</v>
      </c>
      <c r="M21" s="36" t="s">
        <v>223</v>
      </c>
      <c r="N21" s="39" t="s">
        <v>364</v>
      </c>
      <c r="O21" s="35" t="s">
        <v>147</v>
      </c>
      <c r="P21" s="35" t="s">
        <v>151</v>
      </c>
      <c r="Q21" s="40" t="s">
        <v>365</v>
      </c>
      <c r="R21" s="35" t="s">
        <v>153</v>
      </c>
      <c r="S21" s="39" t="s">
        <v>366</v>
      </c>
      <c r="T21" s="67">
        <v>3</v>
      </c>
      <c r="U21" s="32">
        <v>0</v>
      </c>
      <c r="V21" s="36" t="s">
        <v>183</v>
      </c>
      <c r="W21" s="39" t="s">
        <v>367</v>
      </c>
      <c r="X21" s="61">
        <v>1</v>
      </c>
      <c r="Y21" s="42" t="s">
        <v>459</v>
      </c>
      <c r="Z21" s="43">
        <v>87</v>
      </c>
      <c r="AA21" s="42" t="s">
        <v>459</v>
      </c>
      <c r="AB21" s="44">
        <v>30</v>
      </c>
      <c r="AC21" s="35" t="s">
        <v>147</v>
      </c>
      <c r="AD21" s="45">
        <v>91153</v>
      </c>
      <c r="AE21" s="35" t="s">
        <v>223</v>
      </c>
      <c r="AF21" s="35" t="s">
        <v>223</v>
      </c>
      <c r="AG21" s="35" t="s">
        <v>223</v>
      </c>
      <c r="AH21" s="35">
        <v>0</v>
      </c>
      <c r="AI21" s="39" t="s">
        <v>368</v>
      </c>
      <c r="AJ21" s="39" t="s">
        <v>230</v>
      </c>
      <c r="AK21" s="39" t="s">
        <v>369</v>
      </c>
      <c r="AL21" s="47">
        <v>0</v>
      </c>
      <c r="AM21" s="35" t="s">
        <v>223</v>
      </c>
      <c r="AN21" s="47" t="s">
        <v>224</v>
      </c>
      <c r="AO21" s="35" t="s">
        <v>223</v>
      </c>
      <c r="AP21" s="47">
        <v>0</v>
      </c>
      <c r="AQ21" s="54" t="s">
        <v>223</v>
      </c>
      <c r="AR21" s="146" t="s">
        <v>706</v>
      </c>
      <c r="AS21" s="147" t="s">
        <v>711</v>
      </c>
      <c r="AT21" s="36" t="s">
        <v>226</v>
      </c>
      <c r="AU21" s="34">
        <v>45838</v>
      </c>
      <c r="AV21" s="51" t="s">
        <v>642</v>
      </c>
    </row>
    <row r="22" spans="1:48" s="13" customFormat="1" ht="110.25" customHeight="1" x14ac:dyDescent="0.25">
      <c r="A22" s="32">
        <v>2025</v>
      </c>
      <c r="B22" s="33">
        <v>45748</v>
      </c>
      <c r="C22" s="34">
        <v>45838</v>
      </c>
      <c r="D22" s="35" t="s">
        <v>112</v>
      </c>
      <c r="E22" s="57" t="s">
        <v>370</v>
      </c>
      <c r="F22" s="57" t="s">
        <v>371</v>
      </c>
      <c r="G22" s="39" t="s">
        <v>277</v>
      </c>
      <c r="H22" s="35" t="s">
        <v>115</v>
      </c>
      <c r="I22" s="68" t="s">
        <v>223</v>
      </c>
      <c r="J22" s="38">
        <v>15</v>
      </c>
      <c r="K22" s="39" t="s">
        <v>270</v>
      </c>
      <c r="L22" s="35" t="s">
        <v>116</v>
      </c>
      <c r="M22" s="36" t="s">
        <v>223</v>
      </c>
      <c r="N22" s="39" t="s">
        <v>372</v>
      </c>
      <c r="O22" s="35" t="s">
        <v>147</v>
      </c>
      <c r="P22" s="35" t="s">
        <v>151</v>
      </c>
      <c r="Q22" s="40" t="s">
        <v>630</v>
      </c>
      <c r="R22" s="35" t="s">
        <v>177</v>
      </c>
      <c r="S22" s="39" t="s">
        <v>373</v>
      </c>
      <c r="T22" s="39">
        <v>202</v>
      </c>
      <c r="U22" s="32">
        <v>0</v>
      </c>
      <c r="V22" s="36" t="s">
        <v>183</v>
      </c>
      <c r="W22" s="39" t="s">
        <v>374</v>
      </c>
      <c r="X22" s="61">
        <v>1</v>
      </c>
      <c r="Y22" s="42" t="s">
        <v>459</v>
      </c>
      <c r="Z22" s="43">
        <v>87</v>
      </c>
      <c r="AA22" s="42" t="s">
        <v>459</v>
      </c>
      <c r="AB22" s="44">
        <v>30</v>
      </c>
      <c r="AC22" s="35" t="s">
        <v>147</v>
      </c>
      <c r="AD22" s="45">
        <v>91030</v>
      </c>
      <c r="AE22" s="35" t="s">
        <v>223</v>
      </c>
      <c r="AF22" s="35" t="s">
        <v>223</v>
      </c>
      <c r="AG22" s="35" t="s">
        <v>223</v>
      </c>
      <c r="AH22" s="35">
        <v>0</v>
      </c>
      <c r="AI22" s="57" t="s">
        <v>370</v>
      </c>
      <c r="AJ22" s="57" t="s">
        <v>371</v>
      </c>
      <c r="AK22" s="39" t="s">
        <v>277</v>
      </c>
      <c r="AL22" s="47">
        <v>0</v>
      </c>
      <c r="AM22" s="35" t="s">
        <v>223</v>
      </c>
      <c r="AN22" s="47" t="s">
        <v>314</v>
      </c>
      <c r="AO22" s="35" t="s">
        <v>223</v>
      </c>
      <c r="AP22" s="47">
        <v>0</v>
      </c>
      <c r="AQ22" s="54" t="s">
        <v>223</v>
      </c>
      <c r="AR22" s="146" t="s">
        <v>706</v>
      </c>
      <c r="AS22" s="147" t="s">
        <v>711</v>
      </c>
      <c r="AT22" s="36" t="s">
        <v>226</v>
      </c>
      <c r="AU22" s="34">
        <v>45838</v>
      </c>
      <c r="AV22" s="51" t="s">
        <v>645</v>
      </c>
    </row>
    <row r="23" spans="1:48" s="13" customFormat="1" ht="123.75" customHeight="1" x14ac:dyDescent="0.25">
      <c r="A23" s="32">
        <v>2025</v>
      </c>
      <c r="B23" s="33">
        <v>45748</v>
      </c>
      <c r="C23" s="34">
        <v>45838</v>
      </c>
      <c r="D23" s="35" t="s">
        <v>113</v>
      </c>
      <c r="E23" s="36" t="s">
        <v>223</v>
      </c>
      <c r="F23" s="36" t="s">
        <v>223</v>
      </c>
      <c r="G23" s="36" t="s">
        <v>223</v>
      </c>
      <c r="H23" s="35" t="s">
        <v>114</v>
      </c>
      <c r="I23" s="58" t="s">
        <v>618</v>
      </c>
      <c r="J23" s="38">
        <v>16</v>
      </c>
      <c r="K23" s="69" t="s">
        <v>231</v>
      </c>
      <c r="L23" s="35" t="s">
        <v>116</v>
      </c>
      <c r="M23" s="36" t="s">
        <v>223</v>
      </c>
      <c r="N23" s="69" t="s">
        <v>375</v>
      </c>
      <c r="O23" s="35" t="s">
        <v>118</v>
      </c>
      <c r="P23" s="35" t="s">
        <v>151</v>
      </c>
      <c r="Q23" s="70" t="s">
        <v>376</v>
      </c>
      <c r="R23" s="35" t="s">
        <v>158</v>
      </c>
      <c r="S23" s="69" t="s">
        <v>377</v>
      </c>
      <c r="T23" s="69">
        <v>14</v>
      </c>
      <c r="U23" s="32">
        <v>0</v>
      </c>
      <c r="V23" s="36" t="s">
        <v>183</v>
      </c>
      <c r="W23" s="69" t="s">
        <v>378</v>
      </c>
      <c r="X23" s="61">
        <v>1</v>
      </c>
      <c r="Y23" s="42" t="s">
        <v>462</v>
      </c>
      <c r="Z23" s="43">
        <v>57</v>
      </c>
      <c r="AA23" s="42" t="s">
        <v>462</v>
      </c>
      <c r="AB23" s="44">
        <v>15</v>
      </c>
      <c r="AC23" s="35" t="s">
        <v>118</v>
      </c>
      <c r="AD23" s="71">
        <v>53100</v>
      </c>
      <c r="AE23" s="35" t="s">
        <v>223</v>
      </c>
      <c r="AF23" s="35" t="s">
        <v>223</v>
      </c>
      <c r="AG23" s="35" t="s">
        <v>223</v>
      </c>
      <c r="AH23" s="35">
        <v>0</v>
      </c>
      <c r="AI23" s="69" t="s">
        <v>379</v>
      </c>
      <c r="AJ23" s="69" t="s">
        <v>228</v>
      </c>
      <c r="AK23" s="69" t="s">
        <v>380</v>
      </c>
      <c r="AL23" s="47">
        <v>0</v>
      </c>
      <c r="AM23" s="72" t="s">
        <v>381</v>
      </c>
      <c r="AN23" s="47" t="s">
        <v>224</v>
      </c>
      <c r="AO23" s="73" t="s">
        <v>382</v>
      </c>
      <c r="AP23" s="47">
        <v>0</v>
      </c>
      <c r="AQ23" s="74" t="s">
        <v>381</v>
      </c>
      <c r="AR23" s="146" t="s">
        <v>706</v>
      </c>
      <c r="AS23" s="147" t="s">
        <v>711</v>
      </c>
      <c r="AT23" s="36" t="s">
        <v>226</v>
      </c>
      <c r="AU23" s="34">
        <v>45838</v>
      </c>
      <c r="AV23" s="51" t="s">
        <v>641</v>
      </c>
    </row>
    <row r="24" spans="1:48" s="13" customFormat="1" ht="105.75" customHeight="1" x14ac:dyDescent="0.25">
      <c r="A24" s="32">
        <v>2025</v>
      </c>
      <c r="B24" s="33">
        <v>45748</v>
      </c>
      <c r="C24" s="34">
        <v>45838</v>
      </c>
      <c r="D24" s="35" t="s">
        <v>113</v>
      </c>
      <c r="E24" s="36" t="s">
        <v>223</v>
      </c>
      <c r="F24" s="36" t="s">
        <v>223</v>
      </c>
      <c r="G24" s="36" t="s">
        <v>223</v>
      </c>
      <c r="H24" s="35" t="s">
        <v>114</v>
      </c>
      <c r="I24" s="75" t="s">
        <v>619</v>
      </c>
      <c r="J24" s="38">
        <v>17</v>
      </c>
      <c r="K24" s="58" t="s">
        <v>270</v>
      </c>
      <c r="L24" s="35" t="s">
        <v>116</v>
      </c>
      <c r="M24" s="36" t="s">
        <v>223</v>
      </c>
      <c r="N24" s="58" t="s">
        <v>383</v>
      </c>
      <c r="O24" s="35" t="s">
        <v>147</v>
      </c>
      <c r="P24" s="35" t="s">
        <v>151</v>
      </c>
      <c r="Q24" s="76" t="s">
        <v>384</v>
      </c>
      <c r="R24" s="35" t="s">
        <v>166</v>
      </c>
      <c r="S24" s="58" t="s">
        <v>385</v>
      </c>
      <c r="T24" s="58">
        <v>1</v>
      </c>
      <c r="U24" s="32">
        <v>0</v>
      </c>
      <c r="V24" s="36" t="s">
        <v>183</v>
      </c>
      <c r="W24" s="58" t="s">
        <v>386</v>
      </c>
      <c r="X24" s="41">
        <v>9</v>
      </c>
      <c r="Y24" s="42" t="s">
        <v>463</v>
      </c>
      <c r="Z24" s="43">
        <v>65</v>
      </c>
      <c r="AA24" s="42" t="s">
        <v>464</v>
      </c>
      <c r="AB24" s="44">
        <v>30</v>
      </c>
      <c r="AC24" s="35" t="s">
        <v>147</v>
      </c>
      <c r="AD24" s="77">
        <v>91636</v>
      </c>
      <c r="AE24" s="35" t="s">
        <v>223</v>
      </c>
      <c r="AF24" s="35" t="s">
        <v>223</v>
      </c>
      <c r="AG24" s="35" t="s">
        <v>223</v>
      </c>
      <c r="AH24" s="35">
        <v>0</v>
      </c>
      <c r="AI24" s="58" t="s">
        <v>387</v>
      </c>
      <c r="AJ24" s="58" t="s">
        <v>388</v>
      </c>
      <c r="AK24" s="58" t="s">
        <v>389</v>
      </c>
      <c r="AL24" s="47">
        <v>0</v>
      </c>
      <c r="AM24" s="35" t="s">
        <v>223</v>
      </c>
      <c r="AN24" s="47" t="s">
        <v>224</v>
      </c>
      <c r="AO24" s="56" t="s">
        <v>390</v>
      </c>
      <c r="AP24" s="47">
        <v>0</v>
      </c>
      <c r="AQ24" s="54" t="s">
        <v>223</v>
      </c>
      <c r="AR24" s="146" t="s">
        <v>706</v>
      </c>
      <c r="AS24" s="147" t="s">
        <v>711</v>
      </c>
      <c r="AT24" s="36" t="s">
        <v>226</v>
      </c>
      <c r="AU24" s="34">
        <v>45838</v>
      </c>
      <c r="AV24" s="51" t="s">
        <v>646</v>
      </c>
    </row>
    <row r="25" spans="1:48" s="13" customFormat="1" ht="115.5" customHeight="1" x14ac:dyDescent="0.25">
      <c r="A25" s="32">
        <v>2025</v>
      </c>
      <c r="B25" s="33">
        <v>45748</v>
      </c>
      <c r="C25" s="34">
        <v>45838</v>
      </c>
      <c r="D25" s="35" t="s">
        <v>113</v>
      </c>
      <c r="E25" s="36" t="s">
        <v>223</v>
      </c>
      <c r="F25" s="36" t="s">
        <v>223</v>
      </c>
      <c r="G25" s="36" t="s">
        <v>223</v>
      </c>
      <c r="H25" s="35" t="s">
        <v>114</v>
      </c>
      <c r="I25" s="58" t="s">
        <v>620</v>
      </c>
      <c r="J25" s="38">
        <v>18</v>
      </c>
      <c r="K25" s="58" t="s">
        <v>270</v>
      </c>
      <c r="L25" s="35" t="s">
        <v>116</v>
      </c>
      <c r="M25" s="36" t="s">
        <v>223</v>
      </c>
      <c r="N25" s="58" t="s">
        <v>391</v>
      </c>
      <c r="O25" s="35" t="s">
        <v>147</v>
      </c>
      <c r="P25" s="35" t="s">
        <v>151</v>
      </c>
      <c r="Q25" s="76" t="s">
        <v>392</v>
      </c>
      <c r="R25" s="35" t="s">
        <v>166</v>
      </c>
      <c r="S25" s="58" t="s">
        <v>393</v>
      </c>
      <c r="T25" s="58">
        <v>3</v>
      </c>
      <c r="U25" s="58" t="s">
        <v>394</v>
      </c>
      <c r="V25" s="36" t="s">
        <v>183</v>
      </c>
      <c r="W25" s="58" t="s">
        <v>395</v>
      </c>
      <c r="X25" s="61">
        <v>1</v>
      </c>
      <c r="Y25" s="42" t="s">
        <v>459</v>
      </c>
      <c r="Z25" s="43">
        <v>87</v>
      </c>
      <c r="AA25" s="42" t="s">
        <v>459</v>
      </c>
      <c r="AB25" s="44">
        <v>30</v>
      </c>
      <c r="AC25" s="35" t="s">
        <v>147</v>
      </c>
      <c r="AD25" s="77">
        <v>91193</v>
      </c>
      <c r="AE25" s="35" t="s">
        <v>223</v>
      </c>
      <c r="AF25" s="35" t="s">
        <v>223</v>
      </c>
      <c r="AG25" s="35" t="s">
        <v>223</v>
      </c>
      <c r="AH25" s="35">
        <v>0</v>
      </c>
      <c r="AI25" s="58" t="s">
        <v>396</v>
      </c>
      <c r="AJ25" s="58" t="s">
        <v>397</v>
      </c>
      <c r="AK25" s="58" t="s">
        <v>398</v>
      </c>
      <c r="AL25" s="47">
        <v>0</v>
      </c>
      <c r="AM25" s="56" t="s">
        <v>399</v>
      </c>
      <c r="AN25" s="47" t="s">
        <v>224</v>
      </c>
      <c r="AO25" s="56" t="s">
        <v>400</v>
      </c>
      <c r="AP25" s="47">
        <v>0</v>
      </c>
      <c r="AQ25" s="54" t="s">
        <v>223</v>
      </c>
      <c r="AR25" s="146" t="s">
        <v>706</v>
      </c>
      <c r="AS25" s="147" t="s">
        <v>711</v>
      </c>
      <c r="AT25" s="36" t="s">
        <v>226</v>
      </c>
      <c r="AU25" s="34">
        <v>45838</v>
      </c>
      <c r="AV25" s="51" t="s">
        <v>647</v>
      </c>
    </row>
    <row r="26" spans="1:48" s="13" customFormat="1" ht="127.5" x14ac:dyDescent="0.25">
      <c r="A26" s="32">
        <v>2025</v>
      </c>
      <c r="B26" s="33">
        <v>45748</v>
      </c>
      <c r="C26" s="34">
        <v>45838</v>
      </c>
      <c r="D26" s="35" t="s">
        <v>112</v>
      </c>
      <c r="E26" s="78" t="s">
        <v>401</v>
      </c>
      <c r="F26" s="78" t="s">
        <v>402</v>
      </c>
      <c r="G26" s="78" t="s">
        <v>403</v>
      </c>
      <c r="H26" s="35" t="s">
        <v>114</v>
      </c>
      <c r="I26" s="58" t="s">
        <v>223</v>
      </c>
      <c r="J26" s="38">
        <v>19</v>
      </c>
      <c r="K26" s="58" t="s">
        <v>270</v>
      </c>
      <c r="L26" s="35" t="s">
        <v>116</v>
      </c>
      <c r="M26" s="36" t="s">
        <v>223</v>
      </c>
      <c r="N26" s="58" t="s">
        <v>404</v>
      </c>
      <c r="O26" s="35" t="s">
        <v>147</v>
      </c>
      <c r="P26" s="35" t="s">
        <v>151</v>
      </c>
      <c r="Q26" s="79" t="s">
        <v>405</v>
      </c>
      <c r="R26" s="35" t="s">
        <v>158</v>
      </c>
      <c r="S26" s="58" t="s">
        <v>406</v>
      </c>
      <c r="T26" s="58">
        <v>52</v>
      </c>
      <c r="U26" s="32">
        <v>0</v>
      </c>
      <c r="V26" s="36" t="s">
        <v>183</v>
      </c>
      <c r="W26" s="58" t="s">
        <v>386</v>
      </c>
      <c r="X26" s="61">
        <v>1</v>
      </c>
      <c r="Y26" s="42" t="s">
        <v>459</v>
      </c>
      <c r="Z26" s="43">
        <v>87</v>
      </c>
      <c r="AA26" s="42" t="s">
        <v>459</v>
      </c>
      <c r="AB26" s="44">
        <v>30</v>
      </c>
      <c r="AC26" s="62" t="s">
        <v>147</v>
      </c>
      <c r="AD26" s="77">
        <v>91000</v>
      </c>
      <c r="AE26" s="35" t="s">
        <v>223</v>
      </c>
      <c r="AF26" s="35" t="s">
        <v>223</v>
      </c>
      <c r="AG26" s="35" t="s">
        <v>223</v>
      </c>
      <c r="AH26" s="62">
        <v>0</v>
      </c>
      <c r="AI26" s="78" t="s">
        <v>401</v>
      </c>
      <c r="AJ26" s="78" t="s">
        <v>402</v>
      </c>
      <c r="AK26" s="78" t="s">
        <v>403</v>
      </c>
      <c r="AL26" s="47">
        <v>0</v>
      </c>
      <c r="AM26" s="35" t="s">
        <v>223</v>
      </c>
      <c r="AN26" s="47" t="s">
        <v>314</v>
      </c>
      <c r="AO26" s="35" t="s">
        <v>223</v>
      </c>
      <c r="AP26" s="47">
        <v>0</v>
      </c>
      <c r="AQ26" s="54" t="s">
        <v>223</v>
      </c>
      <c r="AR26" s="146" t="s">
        <v>706</v>
      </c>
      <c r="AS26" s="147" t="s">
        <v>711</v>
      </c>
      <c r="AT26" s="36" t="s">
        <v>226</v>
      </c>
      <c r="AU26" s="34">
        <v>45838</v>
      </c>
      <c r="AV26" s="51" t="s">
        <v>648</v>
      </c>
    </row>
    <row r="27" spans="1:48" s="4" customFormat="1" ht="95.25" customHeight="1" x14ac:dyDescent="0.25">
      <c r="A27" s="32">
        <v>2025</v>
      </c>
      <c r="B27" s="33">
        <v>45748</v>
      </c>
      <c r="C27" s="34">
        <v>45838</v>
      </c>
      <c r="D27" s="35" t="s">
        <v>113</v>
      </c>
      <c r="E27" s="36" t="s">
        <v>223</v>
      </c>
      <c r="F27" s="36" t="s">
        <v>223</v>
      </c>
      <c r="G27" s="36" t="s">
        <v>223</v>
      </c>
      <c r="H27" s="35" t="s">
        <v>114</v>
      </c>
      <c r="I27" s="58" t="s">
        <v>407</v>
      </c>
      <c r="J27" s="38">
        <v>20</v>
      </c>
      <c r="K27" s="58" t="s">
        <v>270</v>
      </c>
      <c r="L27" s="35" t="s">
        <v>116</v>
      </c>
      <c r="M27" s="36" t="s">
        <v>223</v>
      </c>
      <c r="N27" s="58" t="s">
        <v>408</v>
      </c>
      <c r="O27" s="35" t="s">
        <v>131</v>
      </c>
      <c r="P27" s="35" t="s">
        <v>151</v>
      </c>
      <c r="Q27" s="76" t="s">
        <v>631</v>
      </c>
      <c r="R27" s="35" t="s">
        <v>158</v>
      </c>
      <c r="S27" s="58" t="s">
        <v>632</v>
      </c>
      <c r="T27" s="58">
        <v>13</v>
      </c>
      <c r="U27" s="32">
        <v>0</v>
      </c>
      <c r="V27" s="36" t="s">
        <v>183</v>
      </c>
      <c r="W27" s="58" t="s">
        <v>409</v>
      </c>
      <c r="X27" s="41">
        <v>1</v>
      </c>
      <c r="Y27" s="42" t="s">
        <v>465</v>
      </c>
      <c r="Z27" s="43">
        <v>30</v>
      </c>
      <c r="AA27" s="42" t="s">
        <v>465</v>
      </c>
      <c r="AB27" s="44">
        <v>26</v>
      </c>
      <c r="AC27" s="35" t="s">
        <v>131</v>
      </c>
      <c r="AD27" s="77">
        <v>83180</v>
      </c>
      <c r="AE27" s="35" t="s">
        <v>223</v>
      </c>
      <c r="AF27" s="35" t="s">
        <v>223</v>
      </c>
      <c r="AG27" s="35" t="s">
        <v>223</v>
      </c>
      <c r="AH27" s="35">
        <v>0</v>
      </c>
      <c r="AI27" s="58" t="s">
        <v>410</v>
      </c>
      <c r="AJ27" s="58" t="s">
        <v>411</v>
      </c>
      <c r="AK27" s="58" t="s">
        <v>633</v>
      </c>
      <c r="AL27" s="47">
        <v>0</v>
      </c>
      <c r="AM27" s="35" t="s">
        <v>223</v>
      </c>
      <c r="AN27" s="47" t="s">
        <v>224</v>
      </c>
      <c r="AO27" s="35" t="s">
        <v>223</v>
      </c>
      <c r="AP27" s="55">
        <v>0</v>
      </c>
      <c r="AQ27" s="54" t="s">
        <v>223</v>
      </c>
      <c r="AR27" s="146" t="s">
        <v>706</v>
      </c>
      <c r="AS27" s="147" t="s">
        <v>711</v>
      </c>
      <c r="AT27" s="36" t="s">
        <v>226</v>
      </c>
      <c r="AU27" s="34">
        <v>45838</v>
      </c>
      <c r="AV27" s="51" t="s">
        <v>642</v>
      </c>
    </row>
    <row r="28" spans="1:48" s="5" customFormat="1" ht="89.25" x14ac:dyDescent="0.25">
      <c r="A28" s="32">
        <v>2025</v>
      </c>
      <c r="B28" s="33">
        <v>45748</v>
      </c>
      <c r="C28" s="34">
        <v>45838</v>
      </c>
      <c r="D28" s="35" t="s">
        <v>113</v>
      </c>
      <c r="E28" s="36" t="s">
        <v>223</v>
      </c>
      <c r="F28" s="36" t="s">
        <v>223</v>
      </c>
      <c r="G28" s="36" t="s">
        <v>223</v>
      </c>
      <c r="H28" s="35" t="s">
        <v>115</v>
      </c>
      <c r="I28" s="58" t="s">
        <v>413</v>
      </c>
      <c r="J28" s="38">
        <v>21</v>
      </c>
      <c r="K28" s="58" t="s">
        <v>299</v>
      </c>
      <c r="L28" s="35" t="s">
        <v>116</v>
      </c>
      <c r="M28" s="36" t="s">
        <v>223</v>
      </c>
      <c r="N28" s="58" t="s">
        <v>414</v>
      </c>
      <c r="O28" s="35" t="s">
        <v>147</v>
      </c>
      <c r="P28" s="35" t="s">
        <v>151</v>
      </c>
      <c r="Q28" s="76" t="s">
        <v>415</v>
      </c>
      <c r="R28" s="35" t="s">
        <v>158</v>
      </c>
      <c r="S28" s="58" t="s">
        <v>416</v>
      </c>
      <c r="T28" s="58">
        <v>90</v>
      </c>
      <c r="U28" s="58" t="s">
        <v>417</v>
      </c>
      <c r="V28" s="36" t="s">
        <v>183</v>
      </c>
      <c r="W28" s="58" t="s">
        <v>418</v>
      </c>
      <c r="X28" s="61">
        <v>1</v>
      </c>
      <c r="Y28" s="42" t="s">
        <v>459</v>
      </c>
      <c r="Z28" s="43">
        <v>87</v>
      </c>
      <c r="AA28" s="42" t="s">
        <v>459</v>
      </c>
      <c r="AB28" s="44">
        <v>30</v>
      </c>
      <c r="AC28" s="35" t="s">
        <v>147</v>
      </c>
      <c r="AD28" s="77">
        <v>91140</v>
      </c>
      <c r="AE28" s="35" t="s">
        <v>223</v>
      </c>
      <c r="AF28" s="35" t="s">
        <v>223</v>
      </c>
      <c r="AG28" s="35" t="s">
        <v>223</v>
      </c>
      <c r="AH28" s="35">
        <v>0</v>
      </c>
      <c r="AI28" s="58" t="s">
        <v>419</v>
      </c>
      <c r="AJ28" s="58" t="s">
        <v>230</v>
      </c>
      <c r="AK28" s="58" t="s">
        <v>230</v>
      </c>
      <c r="AL28" s="47">
        <v>0</v>
      </c>
      <c r="AM28" s="56" t="s">
        <v>421</v>
      </c>
      <c r="AN28" s="47" t="s">
        <v>224</v>
      </c>
      <c r="AO28" s="56" t="s">
        <v>422</v>
      </c>
      <c r="AP28" s="47">
        <v>0</v>
      </c>
      <c r="AQ28" s="80" t="s">
        <v>420</v>
      </c>
      <c r="AR28" s="146" t="s">
        <v>706</v>
      </c>
      <c r="AS28" s="147" t="s">
        <v>711</v>
      </c>
      <c r="AT28" s="36" t="s">
        <v>226</v>
      </c>
      <c r="AU28" s="34">
        <v>45838</v>
      </c>
      <c r="AV28" s="51" t="s">
        <v>653</v>
      </c>
    </row>
    <row r="29" spans="1:48" s="5" customFormat="1" ht="99" customHeight="1" x14ac:dyDescent="0.25">
      <c r="A29" s="32">
        <v>2025</v>
      </c>
      <c r="B29" s="33">
        <v>45748</v>
      </c>
      <c r="C29" s="34">
        <v>45838</v>
      </c>
      <c r="D29" s="35" t="s">
        <v>113</v>
      </c>
      <c r="E29" s="36" t="s">
        <v>223</v>
      </c>
      <c r="F29" s="36" t="s">
        <v>223</v>
      </c>
      <c r="G29" s="36" t="s">
        <v>223</v>
      </c>
      <c r="H29" s="35" t="s">
        <v>114</v>
      </c>
      <c r="I29" s="58" t="s">
        <v>423</v>
      </c>
      <c r="J29" s="38">
        <v>22</v>
      </c>
      <c r="K29" s="58" t="s">
        <v>424</v>
      </c>
      <c r="L29" s="35" t="s">
        <v>116</v>
      </c>
      <c r="M29" s="36" t="s">
        <v>223</v>
      </c>
      <c r="N29" s="58" t="s">
        <v>425</v>
      </c>
      <c r="O29" s="35" t="s">
        <v>147</v>
      </c>
      <c r="P29" s="35" t="s">
        <v>151</v>
      </c>
      <c r="Q29" s="76" t="s">
        <v>426</v>
      </c>
      <c r="R29" s="35" t="s">
        <v>158</v>
      </c>
      <c r="S29" s="58" t="s">
        <v>427</v>
      </c>
      <c r="T29" s="58">
        <v>9</v>
      </c>
      <c r="U29" s="32">
        <v>0</v>
      </c>
      <c r="V29" s="36" t="s">
        <v>183</v>
      </c>
      <c r="W29" s="58" t="s">
        <v>428</v>
      </c>
      <c r="X29" s="61">
        <v>1</v>
      </c>
      <c r="Y29" s="42" t="s">
        <v>466</v>
      </c>
      <c r="Z29" s="43">
        <v>106</v>
      </c>
      <c r="AA29" s="42" t="s">
        <v>466</v>
      </c>
      <c r="AB29" s="44">
        <v>30</v>
      </c>
      <c r="AC29" s="35" t="s">
        <v>147</v>
      </c>
      <c r="AD29" s="77">
        <v>91410</v>
      </c>
      <c r="AE29" s="35" t="s">
        <v>223</v>
      </c>
      <c r="AF29" s="35" t="s">
        <v>223</v>
      </c>
      <c r="AG29" s="35" t="s">
        <v>223</v>
      </c>
      <c r="AH29" s="35">
        <v>0</v>
      </c>
      <c r="AI29" s="58" t="s">
        <v>429</v>
      </c>
      <c r="AJ29" s="58" t="s">
        <v>430</v>
      </c>
      <c r="AK29" s="58" t="s">
        <v>431</v>
      </c>
      <c r="AL29" s="47">
        <v>0</v>
      </c>
      <c r="AM29" s="35" t="s">
        <v>223</v>
      </c>
      <c r="AN29" s="47" t="s">
        <v>224</v>
      </c>
      <c r="AO29" s="56" t="s">
        <v>432</v>
      </c>
      <c r="AP29" s="47">
        <v>0</v>
      </c>
      <c r="AQ29" s="54" t="s">
        <v>223</v>
      </c>
      <c r="AR29" s="146" t="s">
        <v>706</v>
      </c>
      <c r="AS29" s="147" t="s">
        <v>711</v>
      </c>
      <c r="AT29" s="36" t="s">
        <v>226</v>
      </c>
      <c r="AU29" s="34">
        <v>45838</v>
      </c>
      <c r="AV29" s="51" t="s">
        <v>649</v>
      </c>
    </row>
    <row r="30" spans="1:48" s="5" customFormat="1" ht="125.25" customHeight="1" x14ac:dyDescent="0.25">
      <c r="A30" s="32">
        <v>2025</v>
      </c>
      <c r="B30" s="33">
        <v>45748</v>
      </c>
      <c r="C30" s="34">
        <v>45838</v>
      </c>
      <c r="D30" s="35" t="s">
        <v>113</v>
      </c>
      <c r="E30" s="36" t="s">
        <v>223</v>
      </c>
      <c r="F30" s="36" t="s">
        <v>223</v>
      </c>
      <c r="G30" s="36" t="s">
        <v>223</v>
      </c>
      <c r="H30" s="35" t="s">
        <v>114</v>
      </c>
      <c r="I30" s="58" t="s">
        <v>621</v>
      </c>
      <c r="J30" s="38">
        <v>23</v>
      </c>
      <c r="K30" s="58" t="s">
        <v>299</v>
      </c>
      <c r="L30" s="35" t="s">
        <v>116</v>
      </c>
      <c r="M30" s="36" t="s">
        <v>223</v>
      </c>
      <c r="N30" s="58" t="s">
        <v>433</v>
      </c>
      <c r="O30" s="35" t="s">
        <v>147</v>
      </c>
      <c r="P30" s="35" t="s">
        <v>151</v>
      </c>
      <c r="Q30" s="79" t="s">
        <v>434</v>
      </c>
      <c r="R30" s="35" t="s">
        <v>158</v>
      </c>
      <c r="S30" s="58" t="s">
        <v>435</v>
      </c>
      <c r="T30" s="58" t="s">
        <v>436</v>
      </c>
      <c r="U30" s="32">
        <v>0</v>
      </c>
      <c r="V30" s="36" t="s">
        <v>183</v>
      </c>
      <c r="W30" s="58" t="s">
        <v>437</v>
      </c>
      <c r="X30" s="41">
        <v>14</v>
      </c>
      <c r="Y30" s="42" t="s">
        <v>467</v>
      </c>
      <c r="Z30" s="43">
        <v>65</v>
      </c>
      <c r="AA30" s="42" t="s">
        <v>464</v>
      </c>
      <c r="AB30" s="44">
        <v>30</v>
      </c>
      <c r="AC30" s="35" t="s">
        <v>147</v>
      </c>
      <c r="AD30" s="77">
        <v>91637</v>
      </c>
      <c r="AE30" s="35" t="s">
        <v>223</v>
      </c>
      <c r="AF30" s="35" t="s">
        <v>223</v>
      </c>
      <c r="AG30" s="35" t="s">
        <v>223</v>
      </c>
      <c r="AH30" s="35">
        <v>0</v>
      </c>
      <c r="AI30" s="58" t="s">
        <v>438</v>
      </c>
      <c r="AJ30" s="58" t="s">
        <v>358</v>
      </c>
      <c r="AK30" s="58" t="s">
        <v>439</v>
      </c>
      <c r="AL30" s="47">
        <v>0</v>
      </c>
      <c r="AM30" s="35" t="s">
        <v>223</v>
      </c>
      <c r="AN30" s="47" t="s">
        <v>224</v>
      </c>
      <c r="AO30" s="35" t="s">
        <v>223</v>
      </c>
      <c r="AP30" s="47">
        <v>0</v>
      </c>
      <c r="AQ30" s="54" t="s">
        <v>223</v>
      </c>
      <c r="AR30" s="146" t="s">
        <v>706</v>
      </c>
      <c r="AS30" s="147" t="s">
        <v>711</v>
      </c>
      <c r="AT30" s="36" t="s">
        <v>226</v>
      </c>
      <c r="AU30" s="34">
        <v>45838</v>
      </c>
      <c r="AV30" s="51" t="s">
        <v>640</v>
      </c>
    </row>
    <row r="31" spans="1:48" s="5" customFormat="1" ht="105.75" customHeight="1" x14ac:dyDescent="0.25">
      <c r="A31" s="32">
        <v>2025</v>
      </c>
      <c r="B31" s="33">
        <v>45748</v>
      </c>
      <c r="C31" s="34">
        <v>45838</v>
      </c>
      <c r="D31" s="35" t="s">
        <v>113</v>
      </c>
      <c r="E31" s="36" t="s">
        <v>223</v>
      </c>
      <c r="F31" s="36" t="s">
        <v>223</v>
      </c>
      <c r="G31" s="36" t="s">
        <v>223</v>
      </c>
      <c r="H31" s="35" t="s">
        <v>115</v>
      </c>
      <c r="I31" s="58" t="s">
        <v>440</v>
      </c>
      <c r="J31" s="38">
        <v>24</v>
      </c>
      <c r="K31" s="58" t="s">
        <v>270</v>
      </c>
      <c r="L31" s="35" t="s">
        <v>116</v>
      </c>
      <c r="M31" s="36" t="s">
        <v>223</v>
      </c>
      <c r="N31" s="58" t="s">
        <v>444</v>
      </c>
      <c r="O31" s="35" t="s">
        <v>147</v>
      </c>
      <c r="P31" s="35" t="s">
        <v>151</v>
      </c>
      <c r="Q31" s="76" t="s">
        <v>634</v>
      </c>
      <c r="R31" s="35" t="s">
        <v>158</v>
      </c>
      <c r="S31" s="58" t="s">
        <v>445</v>
      </c>
      <c r="T31" s="58">
        <v>26</v>
      </c>
      <c r="U31" s="32">
        <v>0</v>
      </c>
      <c r="V31" s="36" t="s">
        <v>183</v>
      </c>
      <c r="W31" s="58" t="s">
        <v>446</v>
      </c>
      <c r="X31" s="61">
        <v>1</v>
      </c>
      <c r="Y31" s="42" t="s">
        <v>459</v>
      </c>
      <c r="Z31" s="43">
        <v>87</v>
      </c>
      <c r="AA31" s="42" t="s">
        <v>459</v>
      </c>
      <c r="AB31" s="44">
        <v>30</v>
      </c>
      <c r="AC31" s="35" t="s">
        <v>147</v>
      </c>
      <c r="AD31" s="77">
        <v>91196</v>
      </c>
      <c r="AE31" s="35" t="s">
        <v>223</v>
      </c>
      <c r="AF31" s="35" t="s">
        <v>223</v>
      </c>
      <c r="AG31" s="35" t="s">
        <v>223</v>
      </c>
      <c r="AH31" s="35">
        <v>0</v>
      </c>
      <c r="AI31" s="58" t="s">
        <v>441</v>
      </c>
      <c r="AJ31" s="58" t="s">
        <v>442</v>
      </c>
      <c r="AK31" s="58" t="s">
        <v>443</v>
      </c>
      <c r="AL31" s="47">
        <v>0</v>
      </c>
      <c r="AM31" s="35" t="s">
        <v>223</v>
      </c>
      <c r="AN31" s="47" t="s">
        <v>224</v>
      </c>
      <c r="AO31" s="35" t="s">
        <v>223</v>
      </c>
      <c r="AP31" s="47">
        <v>0</v>
      </c>
      <c r="AQ31" s="54" t="s">
        <v>223</v>
      </c>
      <c r="AR31" s="146" t="s">
        <v>706</v>
      </c>
      <c r="AS31" s="147" t="s">
        <v>711</v>
      </c>
      <c r="AT31" s="36" t="s">
        <v>226</v>
      </c>
      <c r="AU31" s="34">
        <v>45838</v>
      </c>
      <c r="AV31" s="51" t="s">
        <v>641</v>
      </c>
    </row>
    <row r="32" spans="1:48" s="5" customFormat="1" ht="89.25" customHeight="1" x14ac:dyDescent="0.25">
      <c r="A32" s="32">
        <v>2025</v>
      </c>
      <c r="B32" s="33">
        <v>45748</v>
      </c>
      <c r="C32" s="34">
        <v>45838</v>
      </c>
      <c r="D32" s="35" t="s">
        <v>113</v>
      </c>
      <c r="E32" s="36" t="s">
        <v>223</v>
      </c>
      <c r="F32" s="36" t="s">
        <v>223</v>
      </c>
      <c r="G32" s="36" t="s">
        <v>223</v>
      </c>
      <c r="H32" s="35" t="s">
        <v>115</v>
      </c>
      <c r="I32" s="58" t="s">
        <v>629</v>
      </c>
      <c r="J32" s="38">
        <v>25</v>
      </c>
      <c r="K32" s="58" t="s">
        <v>299</v>
      </c>
      <c r="L32" s="35" t="s">
        <v>116</v>
      </c>
      <c r="M32" s="36" t="s">
        <v>223</v>
      </c>
      <c r="N32" s="58" t="s">
        <v>447</v>
      </c>
      <c r="O32" s="35" t="s">
        <v>148</v>
      </c>
      <c r="P32" s="35" t="s">
        <v>151</v>
      </c>
      <c r="Q32" s="76" t="s">
        <v>448</v>
      </c>
      <c r="R32" s="35" t="s">
        <v>177</v>
      </c>
      <c r="S32" s="58" t="s">
        <v>635</v>
      </c>
      <c r="T32" s="58">
        <v>177</v>
      </c>
      <c r="U32" s="58" t="s">
        <v>449</v>
      </c>
      <c r="V32" s="36" t="s">
        <v>183</v>
      </c>
      <c r="W32" s="58" t="s">
        <v>450</v>
      </c>
      <c r="X32" s="41">
        <v>1</v>
      </c>
      <c r="Y32" s="42" t="s">
        <v>451</v>
      </c>
      <c r="Z32" s="43">
        <v>7</v>
      </c>
      <c r="AA32" s="58" t="s">
        <v>451</v>
      </c>
      <c r="AB32" s="44">
        <v>9</v>
      </c>
      <c r="AC32" s="35" t="s">
        <v>148</v>
      </c>
      <c r="AD32" s="77">
        <v>9070</v>
      </c>
      <c r="AE32" s="35" t="s">
        <v>223</v>
      </c>
      <c r="AF32" s="35" t="s">
        <v>223</v>
      </c>
      <c r="AG32" s="35" t="s">
        <v>223</v>
      </c>
      <c r="AH32" s="35">
        <v>0</v>
      </c>
      <c r="AI32" s="58" t="s">
        <v>452</v>
      </c>
      <c r="AJ32" s="58" t="s">
        <v>453</v>
      </c>
      <c r="AK32" s="58" t="s">
        <v>636</v>
      </c>
      <c r="AL32" s="47">
        <v>0</v>
      </c>
      <c r="AM32" s="56" t="s">
        <v>455</v>
      </c>
      <c r="AN32" s="47" t="s">
        <v>224</v>
      </c>
      <c r="AO32" s="56" t="s">
        <v>456</v>
      </c>
      <c r="AP32" s="47">
        <v>0</v>
      </c>
      <c r="AQ32" s="80" t="s">
        <v>457</v>
      </c>
      <c r="AR32" s="146" t="s">
        <v>706</v>
      </c>
      <c r="AS32" s="147" t="s">
        <v>711</v>
      </c>
      <c r="AT32" s="36" t="s">
        <v>226</v>
      </c>
      <c r="AU32" s="34">
        <v>45838</v>
      </c>
      <c r="AV32" s="51" t="s">
        <v>650</v>
      </c>
    </row>
    <row r="33" spans="1:48" s="5" customFormat="1" ht="100.5" customHeight="1" x14ac:dyDescent="0.25">
      <c r="A33" s="32">
        <v>2025</v>
      </c>
      <c r="B33" s="33">
        <v>45748</v>
      </c>
      <c r="C33" s="34">
        <v>45838</v>
      </c>
      <c r="D33" s="35" t="s">
        <v>113</v>
      </c>
      <c r="E33" s="36" t="s">
        <v>223</v>
      </c>
      <c r="F33" s="36" t="s">
        <v>223</v>
      </c>
      <c r="G33" s="36" t="s">
        <v>223</v>
      </c>
      <c r="H33" s="35" t="s">
        <v>114</v>
      </c>
      <c r="I33" s="81" t="s">
        <v>468</v>
      </c>
      <c r="J33" s="38">
        <v>26</v>
      </c>
      <c r="K33" s="81" t="s">
        <v>270</v>
      </c>
      <c r="L33" s="35" t="s">
        <v>116</v>
      </c>
      <c r="M33" s="36" t="s">
        <v>223</v>
      </c>
      <c r="N33" s="81" t="s">
        <v>469</v>
      </c>
      <c r="O33" s="35" t="s">
        <v>147</v>
      </c>
      <c r="P33" s="35" t="s">
        <v>151</v>
      </c>
      <c r="Q33" s="82" t="s">
        <v>470</v>
      </c>
      <c r="R33" s="35" t="s">
        <v>158</v>
      </c>
      <c r="S33" s="81" t="s">
        <v>471</v>
      </c>
      <c r="T33" s="81" t="s">
        <v>472</v>
      </c>
      <c r="U33" s="32">
        <v>0</v>
      </c>
      <c r="V33" s="36" t="s">
        <v>183</v>
      </c>
      <c r="W33" s="81" t="s">
        <v>437</v>
      </c>
      <c r="X33" s="41">
        <v>27</v>
      </c>
      <c r="Y33" s="42" t="s">
        <v>473</v>
      </c>
      <c r="Z33" s="43">
        <v>65</v>
      </c>
      <c r="AA33" s="42" t="s">
        <v>464</v>
      </c>
      <c r="AB33" s="44">
        <v>30</v>
      </c>
      <c r="AC33" s="35" t="s">
        <v>147</v>
      </c>
      <c r="AD33" s="83">
        <v>91640</v>
      </c>
      <c r="AE33" s="35" t="s">
        <v>223</v>
      </c>
      <c r="AF33" s="35" t="s">
        <v>223</v>
      </c>
      <c r="AG33" s="35" t="s">
        <v>223</v>
      </c>
      <c r="AH33" s="35">
        <v>0</v>
      </c>
      <c r="AI33" s="81" t="s">
        <v>474</v>
      </c>
      <c r="AJ33" s="81" t="s">
        <v>475</v>
      </c>
      <c r="AK33" s="81" t="s">
        <v>476</v>
      </c>
      <c r="AL33" s="47">
        <v>0</v>
      </c>
      <c r="AM33" s="35" t="s">
        <v>223</v>
      </c>
      <c r="AN33" s="47" t="s">
        <v>224</v>
      </c>
      <c r="AO33" s="35" t="s">
        <v>223</v>
      </c>
      <c r="AP33" s="47">
        <v>0</v>
      </c>
      <c r="AQ33" s="54" t="s">
        <v>223</v>
      </c>
      <c r="AR33" s="146" t="s">
        <v>706</v>
      </c>
      <c r="AS33" s="147" t="s">
        <v>711</v>
      </c>
      <c r="AT33" s="36" t="s">
        <v>226</v>
      </c>
      <c r="AU33" s="34">
        <v>45838</v>
      </c>
      <c r="AV33" s="51" t="s">
        <v>652</v>
      </c>
    </row>
    <row r="34" spans="1:48" s="5" customFormat="1" ht="89.25" x14ac:dyDescent="0.25">
      <c r="A34" s="32">
        <v>2025</v>
      </c>
      <c r="B34" s="33">
        <v>45748</v>
      </c>
      <c r="C34" s="34">
        <v>45838</v>
      </c>
      <c r="D34" s="35" t="s">
        <v>113</v>
      </c>
      <c r="E34" s="36" t="s">
        <v>223</v>
      </c>
      <c r="F34" s="36" t="s">
        <v>223</v>
      </c>
      <c r="G34" s="36" t="s">
        <v>223</v>
      </c>
      <c r="H34" s="35" t="s">
        <v>114</v>
      </c>
      <c r="I34" s="81" t="s">
        <v>477</v>
      </c>
      <c r="J34" s="38">
        <v>27</v>
      </c>
      <c r="K34" s="81" t="s">
        <v>231</v>
      </c>
      <c r="L34" s="35" t="s">
        <v>116</v>
      </c>
      <c r="M34" s="36" t="s">
        <v>223</v>
      </c>
      <c r="N34" s="81" t="s">
        <v>478</v>
      </c>
      <c r="O34" s="35" t="s">
        <v>147</v>
      </c>
      <c r="P34" s="35" t="s">
        <v>151</v>
      </c>
      <c r="Q34" s="82" t="s">
        <v>479</v>
      </c>
      <c r="R34" s="35" t="s">
        <v>158</v>
      </c>
      <c r="S34" s="81" t="s">
        <v>480</v>
      </c>
      <c r="T34" s="81" t="s">
        <v>481</v>
      </c>
      <c r="U34" s="32">
        <v>0</v>
      </c>
      <c r="V34" s="36" t="s">
        <v>183</v>
      </c>
      <c r="W34" s="81" t="s">
        <v>274</v>
      </c>
      <c r="X34" s="41">
        <v>1</v>
      </c>
      <c r="Y34" s="63" t="s">
        <v>458</v>
      </c>
      <c r="Z34" s="64">
        <v>193</v>
      </c>
      <c r="AA34" s="63" t="s">
        <v>458</v>
      </c>
      <c r="AB34" s="65">
        <v>30</v>
      </c>
      <c r="AC34" s="35" t="s">
        <v>147</v>
      </c>
      <c r="AD34" s="83">
        <v>91700</v>
      </c>
      <c r="AE34" s="35" t="s">
        <v>223</v>
      </c>
      <c r="AF34" s="35" t="s">
        <v>223</v>
      </c>
      <c r="AG34" s="35" t="s">
        <v>223</v>
      </c>
      <c r="AH34" s="35">
        <v>0</v>
      </c>
      <c r="AI34" s="81" t="s">
        <v>482</v>
      </c>
      <c r="AJ34" s="81" t="s">
        <v>483</v>
      </c>
      <c r="AK34" s="81" t="s">
        <v>484</v>
      </c>
      <c r="AL34" s="47">
        <v>0</v>
      </c>
      <c r="AM34" s="84" t="s">
        <v>485</v>
      </c>
      <c r="AN34" s="47" t="s">
        <v>224</v>
      </c>
      <c r="AO34" s="35" t="s">
        <v>223</v>
      </c>
      <c r="AP34" s="85">
        <v>0</v>
      </c>
      <c r="AQ34" s="80" t="s">
        <v>485</v>
      </c>
      <c r="AR34" s="146" t="s">
        <v>706</v>
      </c>
      <c r="AS34" s="147" t="s">
        <v>711</v>
      </c>
      <c r="AT34" s="36" t="s">
        <v>226</v>
      </c>
      <c r="AU34" s="34">
        <v>45838</v>
      </c>
      <c r="AV34" s="51" t="s">
        <v>651</v>
      </c>
    </row>
    <row r="35" spans="1:48" s="5" customFormat="1" ht="107.25" customHeight="1" x14ac:dyDescent="0.25">
      <c r="A35" s="32">
        <v>2025</v>
      </c>
      <c r="B35" s="33">
        <v>45748</v>
      </c>
      <c r="C35" s="34">
        <v>45838</v>
      </c>
      <c r="D35" s="35" t="s">
        <v>113</v>
      </c>
      <c r="E35" s="36" t="s">
        <v>223</v>
      </c>
      <c r="F35" s="36" t="s">
        <v>223</v>
      </c>
      <c r="G35" s="36" t="s">
        <v>223</v>
      </c>
      <c r="H35" s="35" t="s">
        <v>114</v>
      </c>
      <c r="I35" s="81" t="s">
        <v>486</v>
      </c>
      <c r="J35" s="38">
        <v>28</v>
      </c>
      <c r="K35" s="81" t="s">
        <v>231</v>
      </c>
      <c r="L35" s="35" t="s">
        <v>116</v>
      </c>
      <c r="M35" s="87" t="s">
        <v>223</v>
      </c>
      <c r="N35" s="81" t="s">
        <v>487</v>
      </c>
      <c r="O35" s="86" t="s">
        <v>147</v>
      </c>
      <c r="P35" s="35" t="s">
        <v>151</v>
      </c>
      <c r="Q35" s="82" t="s">
        <v>488</v>
      </c>
      <c r="R35" s="86" t="s">
        <v>177</v>
      </c>
      <c r="S35" s="81" t="s">
        <v>489</v>
      </c>
      <c r="T35" s="81">
        <v>3493</v>
      </c>
      <c r="U35" s="32">
        <v>0</v>
      </c>
      <c r="V35" s="36" t="s">
        <v>183</v>
      </c>
      <c r="W35" s="81" t="s">
        <v>274</v>
      </c>
      <c r="X35" s="41">
        <v>1</v>
      </c>
      <c r="Y35" s="63" t="s">
        <v>458</v>
      </c>
      <c r="Z35" s="64">
        <v>193</v>
      </c>
      <c r="AA35" s="63" t="s">
        <v>458</v>
      </c>
      <c r="AB35" s="65">
        <v>30</v>
      </c>
      <c r="AC35" s="86" t="s">
        <v>147</v>
      </c>
      <c r="AD35" s="83">
        <v>91700</v>
      </c>
      <c r="AE35" s="35" t="s">
        <v>223</v>
      </c>
      <c r="AF35" s="35" t="s">
        <v>223</v>
      </c>
      <c r="AG35" s="35" t="s">
        <v>223</v>
      </c>
      <c r="AH35" s="86">
        <v>0</v>
      </c>
      <c r="AI35" s="81" t="s">
        <v>232</v>
      </c>
      <c r="AJ35" s="81" t="s">
        <v>490</v>
      </c>
      <c r="AK35" s="81" t="s">
        <v>491</v>
      </c>
      <c r="AL35" s="88">
        <v>0</v>
      </c>
      <c r="AM35" s="35" t="s">
        <v>223</v>
      </c>
      <c r="AN35" s="47" t="s">
        <v>224</v>
      </c>
      <c r="AO35" s="35" t="s">
        <v>223</v>
      </c>
      <c r="AP35" s="47">
        <v>0</v>
      </c>
      <c r="AQ35" s="54" t="s">
        <v>223</v>
      </c>
      <c r="AR35" s="146" t="s">
        <v>706</v>
      </c>
      <c r="AS35" s="147" t="s">
        <v>711</v>
      </c>
      <c r="AT35" s="36" t="s">
        <v>226</v>
      </c>
      <c r="AU35" s="34">
        <v>45838</v>
      </c>
      <c r="AV35" s="51" t="s">
        <v>642</v>
      </c>
    </row>
    <row r="36" spans="1:48" s="5" customFormat="1" ht="112.5" customHeight="1" x14ac:dyDescent="0.25">
      <c r="A36" s="32">
        <v>2025</v>
      </c>
      <c r="B36" s="33">
        <v>45748</v>
      </c>
      <c r="C36" s="34">
        <v>45838</v>
      </c>
      <c r="D36" s="35" t="s">
        <v>112</v>
      </c>
      <c r="E36" s="89" t="s">
        <v>492</v>
      </c>
      <c r="F36" s="89" t="s">
        <v>493</v>
      </c>
      <c r="G36" s="81" t="s">
        <v>297</v>
      </c>
      <c r="H36" s="35" t="s">
        <v>114</v>
      </c>
      <c r="I36" s="90" t="s">
        <v>223</v>
      </c>
      <c r="J36" s="38">
        <v>29</v>
      </c>
      <c r="K36" s="81" t="s">
        <v>270</v>
      </c>
      <c r="L36" s="35" t="s">
        <v>116</v>
      </c>
      <c r="M36" s="87" t="s">
        <v>223</v>
      </c>
      <c r="N36" s="81" t="s">
        <v>494</v>
      </c>
      <c r="O36" s="86" t="s">
        <v>147</v>
      </c>
      <c r="P36" s="35" t="s">
        <v>151</v>
      </c>
      <c r="Q36" s="82" t="s">
        <v>495</v>
      </c>
      <c r="R36" s="86" t="s">
        <v>158</v>
      </c>
      <c r="S36" s="81" t="s">
        <v>496</v>
      </c>
      <c r="T36" s="81">
        <v>50</v>
      </c>
      <c r="U36" s="32">
        <v>0</v>
      </c>
      <c r="V36" s="36" t="s">
        <v>183</v>
      </c>
      <c r="W36" s="81" t="s">
        <v>497</v>
      </c>
      <c r="X36" s="61">
        <v>1</v>
      </c>
      <c r="Y36" s="42" t="s">
        <v>459</v>
      </c>
      <c r="Z36" s="43">
        <v>87</v>
      </c>
      <c r="AA36" s="42" t="s">
        <v>459</v>
      </c>
      <c r="AB36" s="44">
        <v>30</v>
      </c>
      <c r="AC36" s="86" t="s">
        <v>147</v>
      </c>
      <c r="AD36" s="81">
        <v>91190</v>
      </c>
      <c r="AE36" s="35" t="s">
        <v>223</v>
      </c>
      <c r="AF36" s="35" t="s">
        <v>223</v>
      </c>
      <c r="AG36" s="35" t="s">
        <v>223</v>
      </c>
      <c r="AH36" s="86">
        <v>0</v>
      </c>
      <c r="AI36" s="81" t="s">
        <v>492</v>
      </c>
      <c r="AJ36" s="81" t="s">
        <v>493</v>
      </c>
      <c r="AK36" s="81" t="s">
        <v>297</v>
      </c>
      <c r="AL36" s="88">
        <v>0</v>
      </c>
      <c r="AM36" s="35" t="s">
        <v>223</v>
      </c>
      <c r="AN36" s="47" t="s">
        <v>224</v>
      </c>
      <c r="AO36" s="35" t="s">
        <v>223</v>
      </c>
      <c r="AP36" s="47">
        <v>0</v>
      </c>
      <c r="AQ36" s="54" t="s">
        <v>223</v>
      </c>
      <c r="AR36" s="146" t="s">
        <v>706</v>
      </c>
      <c r="AS36" s="147" t="s">
        <v>711</v>
      </c>
      <c r="AT36" s="36" t="s">
        <v>226</v>
      </c>
      <c r="AU36" s="34">
        <v>45838</v>
      </c>
      <c r="AV36" s="51" t="s">
        <v>645</v>
      </c>
    </row>
    <row r="37" spans="1:48" s="5" customFormat="1" ht="99.75" customHeight="1" x14ac:dyDescent="0.25">
      <c r="A37" s="32">
        <v>2025</v>
      </c>
      <c r="B37" s="33">
        <v>45748</v>
      </c>
      <c r="C37" s="34">
        <v>45838</v>
      </c>
      <c r="D37" s="35" t="s">
        <v>113</v>
      </c>
      <c r="E37" s="36" t="s">
        <v>223</v>
      </c>
      <c r="F37" s="36" t="s">
        <v>223</v>
      </c>
      <c r="G37" s="36" t="s">
        <v>223</v>
      </c>
      <c r="H37" s="35" t="s">
        <v>114</v>
      </c>
      <c r="I37" s="81" t="s">
        <v>498</v>
      </c>
      <c r="J37" s="38">
        <v>30</v>
      </c>
      <c r="K37" s="81" t="s">
        <v>270</v>
      </c>
      <c r="L37" s="35" t="s">
        <v>116</v>
      </c>
      <c r="M37" s="87" t="s">
        <v>223</v>
      </c>
      <c r="N37" s="81" t="s">
        <v>499</v>
      </c>
      <c r="O37" s="86" t="s">
        <v>118</v>
      </c>
      <c r="P37" s="35" t="s">
        <v>151</v>
      </c>
      <c r="Q37" s="82" t="s">
        <v>500</v>
      </c>
      <c r="R37" s="86" t="s">
        <v>177</v>
      </c>
      <c r="S37" s="81" t="s">
        <v>502</v>
      </c>
      <c r="T37" s="81" t="s">
        <v>501</v>
      </c>
      <c r="U37" s="81">
        <v>403</v>
      </c>
      <c r="V37" s="36" t="s">
        <v>183</v>
      </c>
      <c r="W37" s="81" t="s">
        <v>503</v>
      </c>
      <c r="X37" s="91">
        <v>1</v>
      </c>
      <c r="Y37" s="81" t="s">
        <v>637</v>
      </c>
      <c r="Z37" s="92">
        <v>121</v>
      </c>
      <c r="AA37" s="81" t="s">
        <v>637</v>
      </c>
      <c r="AB37" s="93">
        <v>15</v>
      </c>
      <c r="AC37" s="86" t="s">
        <v>118</v>
      </c>
      <c r="AD37" s="81">
        <v>54769</v>
      </c>
      <c r="AE37" s="35" t="s">
        <v>223</v>
      </c>
      <c r="AF37" s="35" t="s">
        <v>223</v>
      </c>
      <c r="AG37" s="35" t="s">
        <v>223</v>
      </c>
      <c r="AH37" s="86">
        <v>0</v>
      </c>
      <c r="AI37" s="81" t="s">
        <v>504</v>
      </c>
      <c r="AJ37" s="81" t="s">
        <v>505</v>
      </c>
      <c r="AK37" s="81" t="s">
        <v>506</v>
      </c>
      <c r="AL37" s="88">
        <v>0</v>
      </c>
      <c r="AM37" s="84" t="s">
        <v>507</v>
      </c>
      <c r="AN37" s="88" t="s">
        <v>224</v>
      </c>
      <c r="AO37" s="84" t="s">
        <v>508</v>
      </c>
      <c r="AP37" s="85">
        <v>0</v>
      </c>
      <c r="AQ37" s="80" t="s">
        <v>509</v>
      </c>
      <c r="AR37" s="146" t="s">
        <v>706</v>
      </c>
      <c r="AS37" s="147" t="s">
        <v>711</v>
      </c>
      <c r="AT37" s="36" t="s">
        <v>226</v>
      </c>
      <c r="AU37" s="34">
        <v>45838</v>
      </c>
      <c r="AV37" s="51" t="s">
        <v>653</v>
      </c>
    </row>
    <row r="38" spans="1:48" s="5" customFormat="1" ht="89.25" x14ac:dyDescent="0.25">
      <c r="A38" s="94">
        <v>2025</v>
      </c>
      <c r="B38" s="95">
        <v>45748</v>
      </c>
      <c r="C38" s="96">
        <v>45838</v>
      </c>
      <c r="D38" s="35" t="s">
        <v>113</v>
      </c>
      <c r="E38" s="36" t="s">
        <v>223</v>
      </c>
      <c r="F38" s="98" t="s">
        <v>223</v>
      </c>
      <c r="G38" s="98" t="s">
        <v>223</v>
      </c>
      <c r="H38" s="35" t="s">
        <v>114</v>
      </c>
      <c r="I38" s="99" t="s">
        <v>510</v>
      </c>
      <c r="J38" s="38">
        <v>31</v>
      </c>
      <c r="K38" s="100" t="s">
        <v>299</v>
      </c>
      <c r="L38" s="35" t="s">
        <v>116</v>
      </c>
      <c r="M38" s="98" t="s">
        <v>223</v>
      </c>
      <c r="N38" s="101" t="s">
        <v>511</v>
      </c>
      <c r="O38" s="97" t="s">
        <v>147</v>
      </c>
      <c r="P38" s="35" t="s">
        <v>151</v>
      </c>
      <c r="Q38" s="102" t="s">
        <v>512</v>
      </c>
      <c r="R38" s="97" t="s">
        <v>158</v>
      </c>
      <c r="S38" s="100" t="s">
        <v>513</v>
      </c>
      <c r="T38" s="100">
        <v>318</v>
      </c>
      <c r="U38" s="32">
        <v>0</v>
      </c>
      <c r="V38" s="36" t="s">
        <v>183</v>
      </c>
      <c r="W38" s="101" t="s">
        <v>514</v>
      </c>
      <c r="X38" s="103">
        <v>1</v>
      </c>
      <c r="Y38" s="100" t="s">
        <v>611</v>
      </c>
      <c r="Z38" s="104">
        <v>39</v>
      </c>
      <c r="AA38" s="100" t="s">
        <v>611</v>
      </c>
      <c r="AB38" s="105">
        <v>30</v>
      </c>
      <c r="AC38" s="97" t="s">
        <v>147</v>
      </c>
      <c r="AD38" s="100">
        <v>96500</v>
      </c>
      <c r="AE38" s="35" t="s">
        <v>223</v>
      </c>
      <c r="AF38" s="35" t="s">
        <v>223</v>
      </c>
      <c r="AG38" s="35" t="s">
        <v>223</v>
      </c>
      <c r="AH38" s="97">
        <v>0</v>
      </c>
      <c r="AI38" s="106" t="s">
        <v>515</v>
      </c>
      <c r="AJ38" s="106" t="s">
        <v>227</v>
      </c>
      <c r="AK38" s="106" t="s">
        <v>516</v>
      </c>
      <c r="AL38" s="107">
        <v>0</v>
      </c>
      <c r="AM38" s="35" t="s">
        <v>223</v>
      </c>
      <c r="AN38" s="47" t="s">
        <v>224</v>
      </c>
      <c r="AO38" s="35" t="s">
        <v>223</v>
      </c>
      <c r="AP38" s="85">
        <v>0</v>
      </c>
      <c r="AQ38" s="50" t="s">
        <v>517</v>
      </c>
      <c r="AR38" s="146" t="s">
        <v>706</v>
      </c>
      <c r="AS38" s="147" t="s">
        <v>711</v>
      </c>
      <c r="AT38" s="36" t="s">
        <v>226</v>
      </c>
      <c r="AU38" s="34">
        <v>45838</v>
      </c>
      <c r="AV38" s="109" t="s">
        <v>518</v>
      </c>
    </row>
    <row r="39" spans="1:48" s="5" customFormat="1" ht="102.75" customHeight="1" x14ac:dyDescent="0.25">
      <c r="A39" s="94">
        <v>2025</v>
      </c>
      <c r="B39" s="95">
        <v>45748</v>
      </c>
      <c r="C39" s="96">
        <v>45838</v>
      </c>
      <c r="D39" s="35" t="s">
        <v>113</v>
      </c>
      <c r="E39" s="98" t="s">
        <v>223</v>
      </c>
      <c r="F39" s="98" t="s">
        <v>223</v>
      </c>
      <c r="G39" s="98" t="s">
        <v>223</v>
      </c>
      <c r="H39" s="35" t="s">
        <v>114</v>
      </c>
      <c r="I39" s="110" t="s">
        <v>519</v>
      </c>
      <c r="J39" s="38">
        <v>32</v>
      </c>
      <c r="K39" s="101" t="s">
        <v>231</v>
      </c>
      <c r="L39" s="35" t="s">
        <v>116</v>
      </c>
      <c r="M39" s="98" t="s">
        <v>223</v>
      </c>
      <c r="N39" s="101" t="s">
        <v>520</v>
      </c>
      <c r="O39" s="97" t="s">
        <v>146</v>
      </c>
      <c r="P39" s="35" t="s">
        <v>151</v>
      </c>
      <c r="Q39" s="111" t="s">
        <v>521</v>
      </c>
      <c r="R39" s="97" t="s">
        <v>158</v>
      </c>
      <c r="S39" s="101" t="s">
        <v>522</v>
      </c>
      <c r="T39" s="101">
        <v>239</v>
      </c>
      <c r="U39" s="32">
        <v>0</v>
      </c>
      <c r="V39" s="36" t="s">
        <v>183</v>
      </c>
      <c r="W39" s="101" t="s">
        <v>523</v>
      </c>
      <c r="X39" s="103">
        <v>1</v>
      </c>
      <c r="Y39" s="100" t="s">
        <v>612</v>
      </c>
      <c r="Z39" s="104">
        <v>39</v>
      </c>
      <c r="AA39" s="100" t="s">
        <v>612</v>
      </c>
      <c r="AB39" s="105">
        <v>19</v>
      </c>
      <c r="AC39" s="97" t="s">
        <v>146</v>
      </c>
      <c r="AD39" s="112">
        <v>64000</v>
      </c>
      <c r="AE39" s="35" t="s">
        <v>223</v>
      </c>
      <c r="AF39" s="35" t="s">
        <v>223</v>
      </c>
      <c r="AG39" s="35" t="s">
        <v>223</v>
      </c>
      <c r="AH39" s="97">
        <v>0</v>
      </c>
      <c r="AI39" s="101" t="s">
        <v>524</v>
      </c>
      <c r="AJ39" s="101" t="s">
        <v>525</v>
      </c>
      <c r="AK39" s="101" t="s">
        <v>526</v>
      </c>
      <c r="AL39" s="107">
        <v>0</v>
      </c>
      <c r="AM39" s="113" t="s">
        <v>527</v>
      </c>
      <c r="AN39" s="107" t="s">
        <v>224</v>
      </c>
      <c r="AO39" s="114" t="s">
        <v>528</v>
      </c>
      <c r="AP39" s="115">
        <v>0</v>
      </c>
      <c r="AQ39" s="50" t="s">
        <v>529</v>
      </c>
      <c r="AR39" s="146" t="s">
        <v>706</v>
      </c>
      <c r="AS39" s="147" t="s">
        <v>711</v>
      </c>
      <c r="AT39" s="36" t="s">
        <v>226</v>
      </c>
      <c r="AU39" s="34">
        <v>45838</v>
      </c>
      <c r="AV39" s="51" t="s">
        <v>640</v>
      </c>
    </row>
    <row r="40" spans="1:48" s="5" customFormat="1" ht="105.75" customHeight="1" x14ac:dyDescent="0.25">
      <c r="A40" s="94">
        <v>2025</v>
      </c>
      <c r="B40" s="95">
        <v>45748</v>
      </c>
      <c r="C40" s="96">
        <v>45838</v>
      </c>
      <c r="D40" s="35" t="s">
        <v>113</v>
      </c>
      <c r="E40" s="98" t="s">
        <v>223</v>
      </c>
      <c r="F40" s="98" t="s">
        <v>223</v>
      </c>
      <c r="G40" s="98" t="s">
        <v>223</v>
      </c>
      <c r="H40" s="35" t="s">
        <v>114</v>
      </c>
      <c r="I40" s="111" t="s">
        <v>530</v>
      </c>
      <c r="J40" s="38">
        <v>33</v>
      </c>
      <c r="K40" s="101" t="s">
        <v>231</v>
      </c>
      <c r="L40" s="35" t="s">
        <v>116</v>
      </c>
      <c r="M40" s="98" t="s">
        <v>223</v>
      </c>
      <c r="N40" s="101" t="s">
        <v>531</v>
      </c>
      <c r="O40" s="97" t="s">
        <v>147</v>
      </c>
      <c r="P40" s="35" t="s">
        <v>151</v>
      </c>
      <c r="Q40" s="116" t="s">
        <v>532</v>
      </c>
      <c r="R40" s="97" t="s">
        <v>153</v>
      </c>
      <c r="S40" s="101" t="s">
        <v>533</v>
      </c>
      <c r="T40" s="100">
        <v>8</v>
      </c>
      <c r="U40" s="32">
        <v>0</v>
      </c>
      <c r="V40" s="36" t="s">
        <v>183</v>
      </c>
      <c r="W40" s="101" t="s">
        <v>437</v>
      </c>
      <c r="X40" s="103">
        <v>29</v>
      </c>
      <c r="Y40" s="100" t="s">
        <v>613</v>
      </c>
      <c r="Z40" s="43">
        <v>65</v>
      </c>
      <c r="AA40" s="42" t="s">
        <v>464</v>
      </c>
      <c r="AB40" s="105">
        <v>30</v>
      </c>
      <c r="AC40" s="97" t="s">
        <v>147</v>
      </c>
      <c r="AD40" s="112">
        <v>91637</v>
      </c>
      <c r="AE40" s="35" t="s">
        <v>223</v>
      </c>
      <c r="AF40" s="35" t="s">
        <v>223</v>
      </c>
      <c r="AG40" s="35" t="s">
        <v>223</v>
      </c>
      <c r="AH40" s="97">
        <v>0</v>
      </c>
      <c r="AI40" s="101" t="s">
        <v>534</v>
      </c>
      <c r="AJ40" s="101" t="s">
        <v>535</v>
      </c>
      <c r="AK40" s="101" t="s">
        <v>476</v>
      </c>
      <c r="AL40" s="107">
        <v>0</v>
      </c>
      <c r="AM40" s="35" t="s">
        <v>223</v>
      </c>
      <c r="AN40" s="107" t="s">
        <v>224</v>
      </c>
      <c r="AO40" s="35" t="s">
        <v>223</v>
      </c>
      <c r="AP40" s="85">
        <v>0</v>
      </c>
      <c r="AQ40" s="54" t="s">
        <v>223</v>
      </c>
      <c r="AR40" s="146" t="s">
        <v>706</v>
      </c>
      <c r="AS40" s="147" t="s">
        <v>711</v>
      </c>
      <c r="AT40" s="36" t="s">
        <v>226</v>
      </c>
      <c r="AU40" s="34">
        <v>45838</v>
      </c>
      <c r="AV40" s="51" t="s">
        <v>645</v>
      </c>
    </row>
    <row r="41" spans="1:48" s="5" customFormat="1" ht="95.25" customHeight="1" x14ac:dyDescent="0.25">
      <c r="A41" s="94">
        <v>2025</v>
      </c>
      <c r="B41" s="95">
        <v>45748</v>
      </c>
      <c r="C41" s="96">
        <v>45838</v>
      </c>
      <c r="D41" s="35" t="s">
        <v>113</v>
      </c>
      <c r="E41" s="98" t="s">
        <v>223</v>
      </c>
      <c r="F41" s="98" t="s">
        <v>223</v>
      </c>
      <c r="G41" s="98" t="s">
        <v>223</v>
      </c>
      <c r="H41" s="35" t="s">
        <v>114</v>
      </c>
      <c r="I41" s="111" t="s">
        <v>536</v>
      </c>
      <c r="J41" s="38">
        <v>34</v>
      </c>
      <c r="K41" s="100" t="s">
        <v>270</v>
      </c>
      <c r="L41" s="35" t="s">
        <v>116</v>
      </c>
      <c r="M41" s="98" t="s">
        <v>223</v>
      </c>
      <c r="N41" s="101" t="s">
        <v>540</v>
      </c>
      <c r="O41" s="97" t="s">
        <v>148</v>
      </c>
      <c r="P41" s="35" t="s">
        <v>151</v>
      </c>
      <c r="Q41" s="102" t="s">
        <v>541</v>
      </c>
      <c r="R41" s="97" t="s">
        <v>170</v>
      </c>
      <c r="S41" s="101" t="s">
        <v>542</v>
      </c>
      <c r="T41" s="101" t="s">
        <v>543</v>
      </c>
      <c r="U41" s="32">
        <v>0</v>
      </c>
      <c r="V41" s="36" t="s">
        <v>183</v>
      </c>
      <c r="W41" s="101" t="s">
        <v>544</v>
      </c>
      <c r="X41" s="103">
        <v>1</v>
      </c>
      <c r="Y41" s="100" t="s">
        <v>614</v>
      </c>
      <c r="Z41" s="104">
        <v>11</v>
      </c>
      <c r="AA41" s="100" t="s">
        <v>614</v>
      </c>
      <c r="AB41" s="105">
        <v>9</v>
      </c>
      <c r="AC41" s="97" t="s">
        <v>148</v>
      </c>
      <c r="AD41" s="112">
        <v>13100</v>
      </c>
      <c r="AE41" s="35" t="s">
        <v>223</v>
      </c>
      <c r="AF41" s="35" t="s">
        <v>223</v>
      </c>
      <c r="AG41" s="35" t="s">
        <v>223</v>
      </c>
      <c r="AH41" s="97">
        <v>0</v>
      </c>
      <c r="AI41" s="101" t="s">
        <v>537</v>
      </c>
      <c r="AJ41" s="101" t="s">
        <v>538</v>
      </c>
      <c r="AK41" s="101" t="s">
        <v>539</v>
      </c>
      <c r="AL41" s="107">
        <v>0</v>
      </c>
      <c r="AM41" s="115" t="s">
        <v>545</v>
      </c>
      <c r="AN41" s="107" t="s">
        <v>224</v>
      </c>
      <c r="AO41" s="108" t="s">
        <v>546</v>
      </c>
      <c r="AP41" s="85">
        <v>0</v>
      </c>
      <c r="AQ41" s="50" t="s">
        <v>547</v>
      </c>
      <c r="AR41" s="146" t="s">
        <v>706</v>
      </c>
      <c r="AS41" s="147" t="s">
        <v>711</v>
      </c>
      <c r="AT41" s="36" t="s">
        <v>226</v>
      </c>
      <c r="AU41" s="34">
        <v>45838</v>
      </c>
      <c r="AV41" s="51" t="s">
        <v>640</v>
      </c>
    </row>
    <row r="42" spans="1:48" s="5" customFormat="1" ht="92.25" customHeight="1" x14ac:dyDescent="0.25">
      <c r="A42" s="94">
        <v>2025</v>
      </c>
      <c r="B42" s="95">
        <v>45748</v>
      </c>
      <c r="C42" s="96">
        <v>45838</v>
      </c>
      <c r="D42" s="35" t="s">
        <v>113</v>
      </c>
      <c r="E42" s="98" t="s">
        <v>223</v>
      </c>
      <c r="F42" s="98" t="s">
        <v>223</v>
      </c>
      <c r="G42" s="98" t="s">
        <v>223</v>
      </c>
      <c r="H42" s="35" t="s">
        <v>114</v>
      </c>
      <c r="I42" s="102" t="s">
        <v>548</v>
      </c>
      <c r="J42" s="38">
        <v>35</v>
      </c>
      <c r="K42" s="100" t="s">
        <v>299</v>
      </c>
      <c r="L42" s="35" t="s">
        <v>116</v>
      </c>
      <c r="M42" s="98" t="s">
        <v>223</v>
      </c>
      <c r="N42" s="117" t="s">
        <v>549</v>
      </c>
      <c r="O42" s="97" t="s">
        <v>147</v>
      </c>
      <c r="P42" s="35" t="s">
        <v>151</v>
      </c>
      <c r="Q42" s="70" t="s">
        <v>550</v>
      </c>
      <c r="R42" s="97" t="s">
        <v>158</v>
      </c>
      <c r="S42" s="101" t="s">
        <v>551</v>
      </c>
      <c r="T42" s="101">
        <v>22</v>
      </c>
      <c r="U42" s="32">
        <v>0</v>
      </c>
      <c r="V42" s="36" t="s">
        <v>183</v>
      </c>
      <c r="W42" s="101" t="s">
        <v>552</v>
      </c>
      <c r="X42" s="61">
        <v>1</v>
      </c>
      <c r="Y42" s="42" t="s">
        <v>459</v>
      </c>
      <c r="Z42" s="43">
        <v>87</v>
      </c>
      <c r="AA42" s="42" t="s">
        <v>459</v>
      </c>
      <c r="AB42" s="44">
        <v>30</v>
      </c>
      <c r="AC42" s="97" t="s">
        <v>147</v>
      </c>
      <c r="AD42" s="112">
        <v>91196</v>
      </c>
      <c r="AE42" s="35" t="s">
        <v>223</v>
      </c>
      <c r="AF42" s="35" t="s">
        <v>223</v>
      </c>
      <c r="AG42" s="35" t="s">
        <v>223</v>
      </c>
      <c r="AH42" s="97">
        <v>0</v>
      </c>
      <c r="AI42" s="100" t="s">
        <v>553</v>
      </c>
      <c r="AJ42" s="100" t="s">
        <v>554</v>
      </c>
      <c r="AK42" s="100" t="s">
        <v>555</v>
      </c>
      <c r="AL42" s="107">
        <v>0</v>
      </c>
      <c r="AM42" s="35" t="s">
        <v>223</v>
      </c>
      <c r="AN42" s="107" t="s">
        <v>224</v>
      </c>
      <c r="AO42" s="118" t="s">
        <v>556</v>
      </c>
      <c r="AP42" s="85">
        <v>0</v>
      </c>
      <c r="AQ42" s="54" t="s">
        <v>223</v>
      </c>
      <c r="AR42" s="146" t="s">
        <v>706</v>
      </c>
      <c r="AS42" s="147" t="s">
        <v>711</v>
      </c>
      <c r="AT42" s="36" t="s">
        <v>226</v>
      </c>
      <c r="AU42" s="34">
        <v>45838</v>
      </c>
      <c r="AV42" s="51" t="s">
        <v>654</v>
      </c>
    </row>
    <row r="43" spans="1:48" s="5" customFormat="1" ht="87.75" customHeight="1" x14ac:dyDescent="0.25">
      <c r="A43" s="94">
        <v>2025</v>
      </c>
      <c r="B43" s="95">
        <v>45748</v>
      </c>
      <c r="C43" s="96">
        <v>45838</v>
      </c>
      <c r="D43" s="35" t="s">
        <v>113</v>
      </c>
      <c r="E43" s="98" t="s">
        <v>223</v>
      </c>
      <c r="F43" s="98" t="s">
        <v>223</v>
      </c>
      <c r="G43" s="98" t="s">
        <v>223</v>
      </c>
      <c r="H43" s="35" t="s">
        <v>114</v>
      </c>
      <c r="I43" s="100" t="s">
        <v>557</v>
      </c>
      <c r="J43" s="38">
        <v>36</v>
      </c>
      <c r="K43" s="100" t="s">
        <v>270</v>
      </c>
      <c r="L43" s="35" t="s">
        <v>116</v>
      </c>
      <c r="M43" s="98" t="s">
        <v>223</v>
      </c>
      <c r="N43" s="100" t="s">
        <v>558</v>
      </c>
      <c r="O43" s="97" t="s">
        <v>118</v>
      </c>
      <c r="P43" s="35" t="s">
        <v>151</v>
      </c>
      <c r="Q43" s="102" t="s">
        <v>559</v>
      </c>
      <c r="R43" s="97" t="s">
        <v>158</v>
      </c>
      <c r="S43" s="100" t="s">
        <v>560</v>
      </c>
      <c r="T43" s="100" t="s">
        <v>562</v>
      </c>
      <c r="U43" s="100" t="s">
        <v>561</v>
      </c>
      <c r="V43" s="36" t="s">
        <v>183</v>
      </c>
      <c r="W43" s="100" t="s">
        <v>563</v>
      </c>
      <c r="X43" s="103">
        <v>1</v>
      </c>
      <c r="Y43" s="100" t="s">
        <v>615</v>
      </c>
      <c r="Z43" s="104">
        <v>33</v>
      </c>
      <c r="AA43" s="100" t="s">
        <v>615</v>
      </c>
      <c r="AB43" s="105">
        <v>15</v>
      </c>
      <c r="AC43" s="97" t="s">
        <v>118</v>
      </c>
      <c r="AD43" s="100">
        <v>55248</v>
      </c>
      <c r="AE43" s="35" t="s">
        <v>223</v>
      </c>
      <c r="AF43" s="35" t="s">
        <v>223</v>
      </c>
      <c r="AG43" s="35" t="s">
        <v>223</v>
      </c>
      <c r="AH43" s="97">
        <v>0</v>
      </c>
      <c r="AI43" s="119" t="s">
        <v>233</v>
      </c>
      <c r="AJ43" s="119" t="s">
        <v>564</v>
      </c>
      <c r="AK43" s="100" t="s">
        <v>359</v>
      </c>
      <c r="AL43" s="107">
        <v>0</v>
      </c>
      <c r="AM43" s="108" t="s">
        <v>565</v>
      </c>
      <c r="AN43" s="107" t="s">
        <v>224</v>
      </c>
      <c r="AO43" s="35" t="s">
        <v>223</v>
      </c>
      <c r="AP43" s="85">
        <v>0</v>
      </c>
      <c r="AQ43" s="80" t="s">
        <v>566</v>
      </c>
      <c r="AR43" s="146" t="s">
        <v>706</v>
      </c>
      <c r="AS43" s="147" t="s">
        <v>711</v>
      </c>
      <c r="AT43" s="36" t="s">
        <v>226</v>
      </c>
      <c r="AU43" s="34">
        <v>45838</v>
      </c>
      <c r="AV43" s="51" t="s">
        <v>655</v>
      </c>
    </row>
    <row r="44" spans="1:48" s="5" customFormat="1" ht="127.5" x14ac:dyDescent="0.25">
      <c r="A44" s="94">
        <v>2025</v>
      </c>
      <c r="B44" s="95">
        <v>45748</v>
      </c>
      <c r="C44" s="96">
        <v>45838</v>
      </c>
      <c r="D44" s="35" t="s">
        <v>112</v>
      </c>
      <c r="E44" s="119" t="s">
        <v>567</v>
      </c>
      <c r="F44" s="119" t="s">
        <v>227</v>
      </c>
      <c r="G44" s="100" t="s">
        <v>568</v>
      </c>
      <c r="H44" s="35" t="s">
        <v>114</v>
      </c>
      <c r="I44" s="99" t="s">
        <v>223</v>
      </c>
      <c r="J44" s="38">
        <v>37</v>
      </c>
      <c r="K44" s="100" t="s">
        <v>299</v>
      </c>
      <c r="L44" s="35" t="s">
        <v>116</v>
      </c>
      <c r="M44" s="98" t="s">
        <v>223</v>
      </c>
      <c r="N44" s="120" t="s">
        <v>569</v>
      </c>
      <c r="O44" s="97" t="s">
        <v>147</v>
      </c>
      <c r="P44" s="35" t="s">
        <v>151</v>
      </c>
      <c r="Q44" s="102" t="s">
        <v>570</v>
      </c>
      <c r="R44" s="97" t="s">
        <v>158</v>
      </c>
      <c r="S44" s="100" t="s">
        <v>571</v>
      </c>
      <c r="T44" s="100">
        <v>37</v>
      </c>
      <c r="U44" s="32">
        <v>0</v>
      </c>
      <c r="V44" s="36" t="s">
        <v>183</v>
      </c>
      <c r="W44" s="100" t="s">
        <v>572</v>
      </c>
      <c r="X44" s="61">
        <v>1</v>
      </c>
      <c r="Y44" s="42" t="s">
        <v>459</v>
      </c>
      <c r="Z44" s="43">
        <v>87</v>
      </c>
      <c r="AA44" s="42" t="s">
        <v>459</v>
      </c>
      <c r="AB44" s="44">
        <v>30</v>
      </c>
      <c r="AC44" s="97" t="s">
        <v>147</v>
      </c>
      <c r="AD44" s="100">
        <v>91190</v>
      </c>
      <c r="AE44" s="35" t="s">
        <v>223</v>
      </c>
      <c r="AF44" s="35" t="s">
        <v>223</v>
      </c>
      <c r="AG44" s="35" t="s">
        <v>223</v>
      </c>
      <c r="AH44" s="97">
        <v>0</v>
      </c>
      <c r="AI44" s="119" t="s">
        <v>567</v>
      </c>
      <c r="AJ44" s="119" t="s">
        <v>227</v>
      </c>
      <c r="AK44" s="100" t="s">
        <v>568</v>
      </c>
      <c r="AL44" s="107">
        <v>0</v>
      </c>
      <c r="AM44" s="35" t="s">
        <v>223</v>
      </c>
      <c r="AN44" s="107" t="s">
        <v>314</v>
      </c>
      <c r="AO44" s="35" t="s">
        <v>223</v>
      </c>
      <c r="AP44" s="85">
        <v>0</v>
      </c>
      <c r="AQ44" s="54" t="s">
        <v>223</v>
      </c>
      <c r="AR44" s="146" t="s">
        <v>706</v>
      </c>
      <c r="AS44" s="147" t="s">
        <v>711</v>
      </c>
      <c r="AT44" s="36" t="s">
        <v>226</v>
      </c>
      <c r="AU44" s="34">
        <v>45838</v>
      </c>
      <c r="AV44" s="51" t="s">
        <v>645</v>
      </c>
    </row>
    <row r="45" spans="1:48" s="5" customFormat="1" ht="110.25" customHeight="1" x14ac:dyDescent="0.25">
      <c r="A45" s="94">
        <v>2025</v>
      </c>
      <c r="B45" s="95">
        <v>45748</v>
      </c>
      <c r="C45" s="96">
        <v>45838</v>
      </c>
      <c r="D45" s="35" t="s">
        <v>112</v>
      </c>
      <c r="E45" s="119" t="s">
        <v>573</v>
      </c>
      <c r="F45" s="119" t="s">
        <v>574</v>
      </c>
      <c r="G45" s="100" t="s">
        <v>575</v>
      </c>
      <c r="H45" s="35" t="s">
        <v>114</v>
      </c>
      <c r="I45" s="99" t="s">
        <v>223</v>
      </c>
      <c r="J45" s="38">
        <v>38</v>
      </c>
      <c r="K45" s="100" t="s">
        <v>270</v>
      </c>
      <c r="L45" s="35" t="s">
        <v>116</v>
      </c>
      <c r="M45" s="98" t="s">
        <v>223</v>
      </c>
      <c r="N45" s="100" t="s">
        <v>576</v>
      </c>
      <c r="O45" s="97" t="s">
        <v>147</v>
      </c>
      <c r="P45" s="35" t="s">
        <v>151</v>
      </c>
      <c r="Q45" s="102" t="s">
        <v>577</v>
      </c>
      <c r="R45" s="97" t="s">
        <v>158</v>
      </c>
      <c r="S45" s="100" t="s">
        <v>578</v>
      </c>
      <c r="T45" s="100">
        <v>21</v>
      </c>
      <c r="U45" s="32">
        <v>0</v>
      </c>
      <c r="V45" s="36" t="s">
        <v>183</v>
      </c>
      <c r="W45" s="100" t="s">
        <v>579</v>
      </c>
      <c r="X45" s="61">
        <v>1</v>
      </c>
      <c r="Y45" s="42" t="s">
        <v>459</v>
      </c>
      <c r="Z45" s="43">
        <v>87</v>
      </c>
      <c r="AA45" s="42" t="s">
        <v>459</v>
      </c>
      <c r="AB45" s="44">
        <v>30</v>
      </c>
      <c r="AC45" s="97" t="s">
        <v>147</v>
      </c>
      <c r="AD45" s="100">
        <v>91000</v>
      </c>
      <c r="AE45" s="35" t="s">
        <v>223</v>
      </c>
      <c r="AF45" s="35" t="s">
        <v>223</v>
      </c>
      <c r="AG45" s="35" t="s">
        <v>223</v>
      </c>
      <c r="AH45" s="97">
        <v>0</v>
      </c>
      <c r="AI45" s="119" t="s">
        <v>573</v>
      </c>
      <c r="AJ45" s="119" t="s">
        <v>574</v>
      </c>
      <c r="AK45" s="100" t="s">
        <v>575</v>
      </c>
      <c r="AL45" s="107">
        <v>0</v>
      </c>
      <c r="AM45" s="35" t="s">
        <v>223</v>
      </c>
      <c r="AN45" s="107" t="s">
        <v>314</v>
      </c>
      <c r="AO45" s="35" t="s">
        <v>223</v>
      </c>
      <c r="AP45" s="85">
        <v>0</v>
      </c>
      <c r="AQ45" s="54" t="s">
        <v>223</v>
      </c>
      <c r="AR45" s="146" t="s">
        <v>706</v>
      </c>
      <c r="AS45" s="147" t="s">
        <v>711</v>
      </c>
      <c r="AT45" s="36" t="s">
        <v>226</v>
      </c>
      <c r="AU45" s="34">
        <v>45838</v>
      </c>
      <c r="AV45" s="51" t="s">
        <v>645</v>
      </c>
    </row>
    <row r="46" spans="1:48" s="5" customFormat="1" ht="103.5" customHeight="1" x14ac:dyDescent="0.25">
      <c r="A46" s="94">
        <v>2025</v>
      </c>
      <c r="B46" s="95">
        <v>45748</v>
      </c>
      <c r="C46" s="96">
        <v>45838</v>
      </c>
      <c r="D46" s="35" t="s">
        <v>113</v>
      </c>
      <c r="E46" s="98" t="s">
        <v>223</v>
      </c>
      <c r="F46" s="98" t="s">
        <v>223</v>
      </c>
      <c r="G46" s="98" t="s">
        <v>223</v>
      </c>
      <c r="H46" s="35" t="s">
        <v>114</v>
      </c>
      <c r="I46" s="100" t="s">
        <v>580</v>
      </c>
      <c r="J46" s="38">
        <v>39</v>
      </c>
      <c r="K46" s="100" t="s">
        <v>231</v>
      </c>
      <c r="L46" s="35" t="s">
        <v>116</v>
      </c>
      <c r="M46" s="98" t="s">
        <v>223</v>
      </c>
      <c r="N46" s="100" t="s">
        <v>582</v>
      </c>
      <c r="O46" s="97" t="s">
        <v>147</v>
      </c>
      <c r="P46" s="35" t="s">
        <v>151</v>
      </c>
      <c r="Q46" s="121" t="s">
        <v>638</v>
      </c>
      <c r="R46" s="97" t="s">
        <v>158</v>
      </c>
      <c r="S46" s="122" t="s">
        <v>583</v>
      </c>
      <c r="T46" s="122">
        <v>85</v>
      </c>
      <c r="U46" s="32">
        <v>0</v>
      </c>
      <c r="V46" s="36" t="s">
        <v>183</v>
      </c>
      <c r="W46" s="100" t="s">
        <v>386</v>
      </c>
      <c r="X46" s="61">
        <v>1</v>
      </c>
      <c r="Y46" s="42" t="s">
        <v>459</v>
      </c>
      <c r="Z46" s="43">
        <v>87</v>
      </c>
      <c r="AA46" s="42" t="s">
        <v>459</v>
      </c>
      <c r="AB46" s="44">
        <v>30</v>
      </c>
      <c r="AC46" s="97" t="s">
        <v>147</v>
      </c>
      <c r="AD46" s="100">
        <v>91000</v>
      </c>
      <c r="AE46" s="35" t="s">
        <v>223</v>
      </c>
      <c r="AF46" s="35" t="s">
        <v>223</v>
      </c>
      <c r="AG46" s="35" t="s">
        <v>223</v>
      </c>
      <c r="AH46" s="97">
        <v>0</v>
      </c>
      <c r="AI46" s="123" t="s">
        <v>586</v>
      </c>
      <c r="AJ46" s="123" t="s">
        <v>584</v>
      </c>
      <c r="AK46" s="122" t="s">
        <v>585</v>
      </c>
      <c r="AL46" s="107">
        <v>0</v>
      </c>
      <c r="AM46" s="35" t="s">
        <v>223</v>
      </c>
      <c r="AN46" s="107" t="s">
        <v>224</v>
      </c>
      <c r="AO46" s="124" t="s">
        <v>587</v>
      </c>
      <c r="AP46" s="85">
        <v>0</v>
      </c>
      <c r="AQ46" s="54" t="s">
        <v>223</v>
      </c>
      <c r="AR46" s="146" t="s">
        <v>706</v>
      </c>
      <c r="AS46" s="147" t="s">
        <v>711</v>
      </c>
      <c r="AT46" s="36" t="s">
        <v>226</v>
      </c>
      <c r="AU46" s="34">
        <v>45838</v>
      </c>
      <c r="AV46" s="109" t="s">
        <v>651</v>
      </c>
    </row>
    <row r="47" spans="1:48" s="5" customFormat="1" ht="119.25" customHeight="1" x14ac:dyDescent="0.25">
      <c r="A47" s="94">
        <v>2025</v>
      </c>
      <c r="B47" s="95">
        <v>45748</v>
      </c>
      <c r="C47" s="96">
        <v>45838</v>
      </c>
      <c r="D47" s="35" t="s">
        <v>113</v>
      </c>
      <c r="E47" s="98" t="s">
        <v>223</v>
      </c>
      <c r="F47" s="98" t="s">
        <v>223</v>
      </c>
      <c r="G47" s="98" t="s">
        <v>223</v>
      </c>
      <c r="H47" s="35" t="s">
        <v>115</v>
      </c>
      <c r="I47" s="100" t="s">
        <v>581</v>
      </c>
      <c r="J47" s="38">
        <v>40</v>
      </c>
      <c r="K47" s="100" t="s">
        <v>299</v>
      </c>
      <c r="L47" s="35" t="s">
        <v>116</v>
      </c>
      <c r="M47" s="98" t="s">
        <v>223</v>
      </c>
      <c r="N47" s="122" t="s">
        <v>588</v>
      </c>
      <c r="O47" s="97" t="s">
        <v>147</v>
      </c>
      <c r="P47" s="35" t="s">
        <v>151</v>
      </c>
      <c r="Q47" s="121" t="s">
        <v>639</v>
      </c>
      <c r="R47" s="97" t="s">
        <v>158</v>
      </c>
      <c r="S47" s="100" t="s">
        <v>589</v>
      </c>
      <c r="T47" s="100">
        <v>14</v>
      </c>
      <c r="U47" s="32">
        <v>0</v>
      </c>
      <c r="V47" s="36" t="s">
        <v>183</v>
      </c>
      <c r="W47" s="122" t="s">
        <v>395</v>
      </c>
      <c r="X47" s="61">
        <v>1</v>
      </c>
      <c r="Y47" s="42" t="s">
        <v>459</v>
      </c>
      <c r="Z47" s="43">
        <v>87</v>
      </c>
      <c r="AA47" s="42" t="s">
        <v>459</v>
      </c>
      <c r="AB47" s="44">
        <v>30</v>
      </c>
      <c r="AC47" s="97" t="s">
        <v>147</v>
      </c>
      <c r="AD47" s="122">
        <v>91193</v>
      </c>
      <c r="AE47" s="35" t="s">
        <v>223</v>
      </c>
      <c r="AF47" s="35" t="s">
        <v>223</v>
      </c>
      <c r="AG47" s="35" t="s">
        <v>223</v>
      </c>
      <c r="AH47" s="97">
        <v>0</v>
      </c>
      <c r="AI47" s="123" t="s">
        <v>590</v>
      </c>
      <c r="AJ47" s="123" t="s">
        <v>591</v>
      </c>
      <c r="AK47" s="122" t="s">
        <v>592</v>
      </c>
      <c r="AL47" s="107">
        <v>0</v>
      </c>
      <c r="AM47" s="35" t="s">
        <v>223</v>
      </c>
      <c r="AN47" s="107" t="s">
        <v>224</v>
      </c>
      <c r="AO47" s="35" t="s">
        <v>223</v>
      </c>
      <c r="AP47" s="85">
        <v>0</v>
      </c>
      <c r="AQ47" s="54" t="s">
        <v>223</v>
      </c>
      <c r="AR47" s="146" t="s">
        <v>706</v>
      </c>
      <c r="AS47" s="147" t="s">
        <v>711</v>
      </c>
      <c r="AT47" s="36" t="s">
        <v>226</v>
      </c>
      <c r="AU47" s="34">
        <v>45838</v>
      </c>
      <c r="AV47" s="109" t="s">
        <v>642</v>
      </c>
    </row>
    <row r="48" spans="1:48" s="5" customFormat="1" ht="88.5" customHeight="1" x14ac:dyDescent="0.25">
      <c r="A48" s="94">
        <v>2025</v>
      </c>
      <c r="B48" s="95">
        <v>45748</v>
      </c>
      <c r="C48" s="96">
        <v>45838</v>
      </c>
      <c r="D48" s="35" t="s">
        <v>113</v>
      </c>
      <c r="E48" s="98" t="s">
        <v>223</v>
      </c>
      <c r="F48" s="98" t="s">
        <v>223</v>
      </c>
      <c r="G48" s="98" t="s">
        <v>223</v>
      </c>
      <c r="H48" s="35" t="s">
        <v>114</v>
      </c>
      <c r="I48" s="99" t="s">
        <v>593</v>
      </c>
      <c r="J48" s="38">
        <v>41</v>
      </c>
      <c r="K48" s="101" t="s">
        <v>231</v>
      </c>
      <c r="L48" s="35" t="s">
        <v>116</v>
      </c>
      <c r="M48" s="98" t="s">
        <v>223</v>
      </c>
      <c r="N48" s="101" t="s">
        <v>594</v>
      </c>
      <c r="O48" s="97" t="s">
        <v>147</v>
      </c>
      <c r="P48" s="35" t="s">
        <v>151</v>
      </c>
      <c r="Q48" s="102" t="s">
        <v>595</v>
      </c>
      <c r="R48" s="97" t="s">
        <v>170</v>
      </c>
      <c r="S48" s="100" t="s">
        <v>596</v>
      </c>
      <c r="T48" s="100">
        <v>172</v>
      </c>
      <c r="U48" s="100" t="s">
        <v>597</v>
      </c>
      <c r="V48" s="36" t="s">
        <v>183</v>
      </c>
      <c r="W48" s="100" t="s">
        <v>437</v>
      </c>
      <c r="X48" s="61">
        <v>1</v>
      </c>
      <c r="Y48" s="100" t="s">
        <v>616</v>
      </c>
      <c r="Z48" s="104">
        <v>105</v>
      </c>
      <c r="AA48" s="100" t="s">
        <v>616</v>
      </c>
      <c r="AB48" s="105">
        <v>30</v>
      </c>
      <c r="AC48" s="97" t="s">
        <v>147</v>
      </c>
      <c r="AD48" s="100">
        <v>94274</v>
      </c>
      <c r="AE48" s="97" t="s">
        <v>223</v>
      </c>
      <c r="AF48" s="97" t="s">
        <v>223</v>
      </c>
      <c r="AG48" s="97" t="s">
        <v>223</v>
      </c>
      <c r="AH48" s="97">
        <v>0</v>
      </c>
      <c r="AI48" s="101" t="s">
        <v>438</v>
      </c>
      <c r="AJ48" s="101" t="s">
        <v>598</v>
      </c>
      <c r="AK48" s="101" t="s">
        <v>599</v>
      </c>
      <c r="AL48" s="107">
        <v>0</v>
      </c>
      <c r="AM48" s="113" t="s">
        <v>600</v>
      </c>
      <c r="AN48" s="107" t="s">
        <v>224</v>
      </c>
      <c r="AO48" s="125" t="s">
        <v>601</v>
      </c>
      <c r="AP48" s="85">
        <v>0</v>
      </c>
      <c r="AQ48" s="126" t="s">
        <v>602</v>
      </c>
      <c r="AR48" s="146" t="s">
        <v>706</v>
      </c>
      <c r="AS48" s="147" t="s">
        <v>711</v>
      </c>
      <c r="AT48" s="36" t="s">
        <v>226</v>
      </c>
      <c r="AU48" s="34">
        <v>45838</v>
      </c>
      <c r="AV48" s="109" t="s">
        <v>656</v>
      </c>
    </row>
    <row r="49" spans="1:48" s="5" customFormat="1" ht="102" x14ac:dyDescent="0.25">
      <c r="A49" s="32">
        <v>2025</v>
      </c>
      <c r="B49" s="33">
        <v>45748</v>
      </c>
      <c r="C49" s="34">
        <v>45838</v>
      </c>
      <c r="D49" s="35" t="s">
        <v>113</v>
      </c>
      <c r="E49" s="98" t="s">
        <v>223</v>
      </c>
      <c r="F49" s="98" t="s">
        <v>223</v>
      </c>
      <c r="G49" s="98" t="s">
        <v>223</v>
      </c>
      <c r="H49" s="35" t="s">
        <v>115</v>
      </c>
      <c r="I49" s="101" t="s">
        <v>603</v>
      </c>
      <c r="J49" s="38">
        <v>42</v>
      </c>
      <c r="K49" s="81" t="s">
        <v>270</v>
      </c>
      <c r="L49" s="35" t="s">
        <v>116</v>
      </c>
      <c r="M49" s="87" t="s">
        <v>223</v>
      </c>
      <c r="N49" s="101" t="s">
        <v>604</v>
      </c>
      <c r="O49" s="86" t="s">
        <v>143</v>
      </c>
      <c r="P49" s="35" t="s">
        <v>151</v>
      </c>
      <c r="Q49" s="111" t="s">
        <v>605</v>
      </c>
      <c r="R49" s="86" t="s">
        <v>158</v>
      </c>
      <c r="S49" s="81" t="s">
        <v>606</v>
      </c>
      <c r="T49" s="81">
        <v>123</v>
      </c>
      <c r="U49" s="81" t="s">
        <v>607</v>
      </c>
      <c r="V49" s="36" t="s">
        <v>183</v>
      </c>
      <c r="W49" s="81" t="s">
        <v>118</v>
      </c>
      <c r="X49" s="91">
        <v>1</v>
      </c>
      <c r="Y49" s="127" t="s">
        <v>617</v>
      </c>
      <c r="Z49" s="92">
        <v>50</v>
      </c>
      <c r="AA49" s="127" t="s">
        <v>617</v>
      </c>
      <c r="AB49" s="93">
        <v>31</v>
      </c>
      <c r="AC49" s="86" t="s">
        <v>143</v>
      </c>
      <c r="AD49" s="83">
        <v>97125</v>
      </c>
      <c r="AE49" s="86" t="s">
        <v>223</v>
      </c>
      <c r="AF49" s="86" t="s">
        <v>223</v>
      </c>
      <c r="AG49" s="86" t="s">
        <v>223</v>
      </c>
      <c r="AH49" s="86">
        <v>0</v>
      </c>
      <c r="AI49" s="101" t="s">
        <v>608</v>
      </c>
      <c r="AJ49" s="101" t="s">
        <v>609</v>
      </c>
      <c r="AK49" s="101" t="s">
        <v>229</v>
      </c>
      <c r="AL49" s="88">
        <v>0</v>
      </c>
      <c r="AM49" s="128" t="s">
        <v>610</v>
      </c>
      <c r="AN49" s="88" t="s">
        <v>224</v>
      </c>
      <c r="AO49" s="35" t="s">
        <v>223</v>
      </c>
      <c r="AP49" s="85">
        <v>0</v>
      </c>
      <c r="AQ49" s="129" t="s">
        <v>610</v>
      </c>
      <c r="AR49" s="146" t="s">
        <v>706</v>
      </c>
      <c r="AS49" s="147" t="s">
        <v>711</v>
      </c>
      <c r="AT49" s="36" t="s">
        <v>226</v>
      </c>
      <c r="AU49" s="34">
        <v>45838</v>
      </c>
      <c r="AV49" s="109" t="s">
        <v>640</v>
      </c>
    </row>
    <row r="50" spans="1:48" s="7" customFormat="1" ht="119.25" customHeight="1" x14ac:dyDescent="0.25">
      <c r="A50" s="130">
        <v>2025</v>
      </c>
      <c r="B50" s="131">
        <v>45748</v>
      </c>
      <c r="C50" s="132">
        <v>45838</v>
      </c>
      <c r="D50" s="35" t="s">
        <v>113</v>
      </c>
      <c r="E50" s="133" t="s">
        <v>223</v>
      </c>
      <c r="F50" s="133" t="s">
        <v>223</v>
      </c>
      <c r="G50" s="133" t="s">
        <v>223</v>
      </c>
      <c r="H50" s="35" t="s">
        <v>115</v>
      </c>
      <c r="I50" s="134" t="s">
        <v>622</v>
      </c>
      <c r="J50" s="130">
        <v>43</v>
      </c>
      <c r="K50" s="29" t="s">
        <v>231</v>
      </c>
      <c r="L50" s="35" t="s">
        <v>116</v>
      </c>
      <c r="M50" s="133" t="s">
        <v>223</v>
      </c>
      <c r="N50" s="135" t="s">
        <v>623</v>
      </c>
      <c r="O50" s="29" t="s">
        <v>147</v>
      </c>
      <c r="P50" s="35" t="s">
        <v>151</v>
      </c>
      <c r="Q50" s="136" t="s">
        <v>624</v>
      </c>
      <c r="R50" s="29" t="s">
        <v>169</v>
      </c>
      <c r="S50" s="29" t="s">
        <v>625</v>
      </c>
      <c r="T50" s="29">
        <v>0</v>
      </c>
      <c r="U50" s="29">
        <v>0</v>
      </c>
      <c r="V50" s="36" t="s">
        <v>183</v>
      </c>
      <c r="W50" s="135" t="s">
        <v>437</v>
      </c>
      <c r="X50" s="137">
        <v>1</v>
      </c>
      <c r="Y50" s="135" t="s">
        <v>616</v>
      </c>
      <c r="Z50" s="138">
        <v>105</v>
      </c>
      <c r="AA50" s="135" t="s">
        <v>616</v>
      </c>
      <c r="AB50" s="139">
        <v>30</v>
      </c>
      <c r="AC50" s="29" t="s">
        <v>147</v>
      </c>
      <c r="AD50" s="135">
        <v>94274</v>
      </c>
      <c r="AE50" s="29" t="s">
        <v>223</v>
      </c>
      <c r="AF50" s="29" t="s">
        <v>223</v>
      </c>
      <c r="AG50" s="29" t="s">
        <v>223</v>
      </c>
      <c r="AH50" s="29">
        <v>0</v>
      </c>
      <c r="AI50" s="140" t="s">
        <v>626</v>
      </c>
      <c r="AJ50" s="140" t="s">
        <v>139</v>
      </c>
      <c r="AK50" s="140" t="s">
        <v>265</v>
      </c>
      <c r="AL50" s="141">
        <v>0</v>
      </c>
      <c r="AM50" s="30" t="s">
        <v>627</v>
      </c>
      <c r="AN50" s="141" t="s">
        <v>224</v>
      </c>
      <c r="AO50" s="30" t="s">
        <v>628</v>
      </c>
      <c r="AP50" s="141">
        <v>0</v>
      </c>
      <c r="AQ50" s="31" t="s">
        <v>627</v>
      </c>
      <c r="AR50" s="146" t="s">
        <v>706</v>
      </c>
      <c r="AS50" s="147" t="s">
        <v>711</v>
      </c>
      <c r="AT50" s="133" t="s">
        <v>226</v>
      </c>
      <c r="AU50" s="34">
        <v>45838</v>
      </c>
      <c r="AV50" s="142" t="s">
        <v>657</v>
      </c>
    </row>
    <row r="51" spans="1:48" ht="102" x14ac:dyDescent="0.25">
      <c r="A51" s="130">
        <v>2025</v>
      </c>
      <c r="B51" s="131">
        <v>45748</v>
      </c>
      <c r="C51" s="132">
        <v>45838</v>
      </c>
      <c r="D51" s="35" t="s">
        <v>113</v>
      </c>
      <c r="E51" s="133" t="s">
        <v>225</v>
      </c>
      <c r="F51" s="133" t="s">
        <v>225</v>
      </c>
      <c r="G51" s="133" t="s">
        <v>225</v>
      </c>
      <c r="H51" s="35" t="s">
        <v>114</v>
      </c>
      <c r="I51" s="134" t="s">
        <v>658</v>
      </c>
      <c r="J51" s="130">
        <v>44</v>
      </c>
      <c r="K51" s="29" t="s">
        <v>659</v>
      </c>
      <c r="L51" s="35" t="s">
        <v>116</v>
      </c>
      <c r="M51" s="133" t="s">
        <v>225</v>
      </c>
      <c r="N51" s="135" t="s">
        <v>660</v>
      </c>
      <c r="O51" s="29" t="s">
        <v>147</v>
      </c>
      <c r="P51" s="35" t="s">
        <v>151</v>
      </c>
      <c r="Q51" s="136" t="s">
        <v>661</v>
      </c>
      <c r="R51" s="29" t="s">
        <v>158</v>
      </c>
      <c r="S51" s="29" t="s">
        <v>662</v>
      </c>
      <c r="T51" s="29">
        <v>32</v>
      </c>
      <c r="U51" s="29">
        <v>0</v>
      </c>
      <c r="V51" s="29" t="s">
        <v>192</v>
      </c>
      <c r="W51" s="135" t="s">
        <v>663</v>
      </c>
      <c r="X51" s="137">
        <v>259</v>
      </c>
      <c r="Y51" s="135" t="s">
        <v>664</v>
      </c>
      <c r="Z51" s="138">
        <v>65</v>
      </c>
      <c r="AA51" s="135" t="s">
        <v>464</v>
      </c>
      <c r="AB51" s="139">
        <v>30</v>
      </c>
      <c r="AC51" s="29" t="s">
        <v>147</v>
      </c>
      <c r="AD51" s="135">
        <v>91637</v>
      </c>
      <c r="AE51" s="29" t="s">
        <v>225</v>
      </c>
      <c r="AF51" s="29" t="s">
        <v>225</v>
      </c>
      <c r="AG51" s="29" t="s">
        <v>225</v>
      </c>
      <c r="AH51" s="29">
        <v>0</v>
      </c>
      <c r="AI51" s="140" t="s">
        <v>665</v>
      </c>
      <c r="AJ51" s="140" t="s">
        <v>359</v>
      </c>
      <c r="AK51" s="140" t="s">
        <v>666</v>
      </c>
      <c r="AL51" s="141">
        <v>0</v>
      </c>
      <c r="AM51" s="30" t="s">
        <v>667</v>
      </c>
      <c r="AN51" s="141" t="s">
        <v>668</v>
      </c>
      <c r="AO51" s="35" t="s">
        <v>223</v>
      </c>
      <c r="AP51" s="141">
        <v>2281415147</v>
      </c>
      <c r="AQ51" s="31" t="s">
        <v>667</v>
      </c>
      <c r="AR51" s="146" t="s">
        <v>706</v>
      </c>
      <c r="AS51" s="147" t="s">
        <v>711</v>
      </c>
      <c r="AT51" s="133" t="s">
        <v>669</v>
      </c>
      <c r="AU51" s="34">
        <v>45838</v>
      </c>
      <c r="AV51" s="142" t="s">
        <v>707</v>
      </c>
    </row>
    <row r="52" spans="1:48" ht="89.25" x14ac:dyDescent="0.25">
      <c r="A52" s="130">
        <v>2025</v>
      </c>
      <c r="B52" s="131">
        <v>45748</v>
      </c>
      <c r="C52" s="132">
        <v>45838</v>
      </c>
      <c r="D52" s="35" t="s">
        <v>112</v>
      </c>
      <c r="E52" s="133" t="s">
        <v>670</v>
      </c>
      <c r="F52" s="133" t="s">
        <v>671</v>
      </c>
      <c r="G52" s="133" t="s">
        <v>672</v>
      </c>
      <c r="H52" s="35" t="s">
        <v>114</v>
      </c>
      <c r="I52" s="134" t="s">
        <v>225</v>
      </c>
      <c r="J52" s="130">
        <v>45</v>
      </c>
      <c r="K52" s="29" t="s">
        <v>659</v>
      </c>
      <c r="L52" s="35" t="s">
        <v>116</v>
      </c>
      <c r="M52" s="133" t="s">
        <v>225</v>
      </c>
      <c r="N52" s="135" t="s">
        <v>673</v>
      </c>
      <c r="O52" s="29" t="s">
        <v>147</v>
      </c>
      <c r="P52" s="29" t="s">
        <v>150</v>
      </c>
      <c r="Q52" s="136" t="s">
        <v>674</v>
      </c>
      <c r="R52" s="29" t="s">
        <v>158</v>
      </c>
      <c r="S52" s="29" t="s">
        <v>675</v>
      </c>
      <c r="T52" s="29">
        <v>1026</v>
      </c>
      <c r="U52" s="29">
        <v>0</v>
      </c>
      <c r="V52" s="36" t="s">
        <v>183</v>
      </c>
      <c r="W52" s="135" t="s">
        <v>676</v>
      </c>
      <c r="X52" s="137">
        <v>1</v>
      </c>
      <c r="Y52" s="135" t="s">
        <v>677</v>
      </c>
      <c r="Z52" s="138">
        <v>131</v>
      </c>
      <c r="AA52" s="135" t="s">
        <v>677</v>
      </c>
      <c r="AB52" s="139">
        <v>30</v>
      </c>
      <c r="AC52" s="29" t="s">
        <v>147</v>
      </c>
      <c r="AD52" s="135">
        <v>93240</v>
      </c>
      <c r="AE52" s="29" t="s">
        <v>225</v>
      </c>
      <c r="AF52" s="29" t="s">
        <v>225</v>
      </c>
      <c r="AG52" s="29" t="s">
        <v>225</v>
      </c>
      <c r="AH52" s="29">
        <v>0</v>
      </c>
      <c r="AI52" s="140" t="s">
        <v>670</v>
      </c>
      <c r="AJ52" s="140" t="s">
        <v>671</v>
      </c>
      <c r="AK52" s="140" t="s">
        <v>672</v>
      </c>
      <c r="AL52" s="141">
        <v>0</v>
      </c>
      <c r="AM52" s="30" t="s">
        <v>678</v>
      </c>
      <c r="AN52" s="141" t="s">
        <v>679</v>
      </c>
      <c r="AO52" s="35" t="s">
        <v>223</v>
      </c>
      <c r="AP52" s="141">
        <v>0</v>
      </c>
      <c r="AQ52" s="31" t="s">
        <v>678</v>
      </c>
      <c r="AR52" s="146" t="s">
        <v>706</v>
      </c>
      <c r="AS52" s="147" t="s">
        <v>711</v>
      </c>
      <c r="AT52" s="133" t="s">
        <v>669</v>
      </c>
      <c r="AU52" s="34">
        <v>45838</v>
      </c>
      <c r="AV52" s="142" t="s">
        <v>708</v>
      </c>
    </row>
    <row r="53" spans="1:48" ht="89.25" x14ac:dyDescent="0.25">
      <c r="A53" s="130">
        <v>2025</v>
      </c>
      <c r="B53" s="131">
        <v>45748</v>
      </c>
      <c r="C53" s="132">
        <v>45838</v>
      </c>
      <c r="D53" s="35" t="s">
        <v>112</v>
      </c>
      <c r="E53" s="133" t="s">
        <v>680</v>
      </c>
      <c r="F53" s="133" t="s">
        <v>681</v>
      </c>
      <c r="G53" s="133" t="s">
        <v>227</v>
      </c>
      <c r="H53" s="35" t="s">
        <v>114</v>
      </c>
      <c r="I53" s="134" t="s">
        <v>225</v>
      </c>
      <c r="J53" s="130">
        <v>46</v>
      </c>
      <c r="K53" s="29" t="s">
        <v>682</v>
      </c>
      <c r="L53" s="35" t="s">
        <v>116</v>
      </c>
      <c r="M53" s="133" t="s">
        <v>225</v>
      </c>
      <c r="N53" s="135" t="s">
        <v>683</v>
      </c>
      <c r="O53" s="29" t="s">
        <v>147</v>
      </c>
      <c r="P53" s="35" t="s">
        <v>151</v>
      </c>
      <c r="Q53" s="136" t="s">
        <v>674</v>
      </c>
      <c r="R53" s="29" t="s">
        <v>177</v>
      </c>
      <c r="S53" s="29" t="s">
        <v>684</v>
      </c>
      <c r="T53" s="29">
        <v>38</v>
      </c>
      <c r="U53" s="29">
        <v>0</v>
      </c>
      <c r="V53" s="36" t="s">
        <v>183</v>
      </c>
      <c r="W53" s="135" t="s">
        <v>685</v>
      </c>
      <c r="X53" s="137">
        <v>1</v>
      </c>
      <c r="Y53" s="135" t="s">
        <v>686</v>
      </c>
      <c r="Z53" s="138">
        <v>87</v>
      </c>
      <c r="AA53" s="135" t="s">
        <v>459</v>
      </c>
      <c r="AB53" s="139">
        <v>30</v>
      </c>
      <c r="AC53" s="29" t="s">
        <v>147</v>
      </c>
      <c r="AD53" s="135">
        <v>91180</v>
      </c>
      <c r="AE53" s="29" t="s">
        <v>225</v>
      </c>
      <c r="AF53" s="29" t="s">
        <v>225</v>
      </c>
      <c r="AG53" s="29" t="s">
        <v>225</v>
      </c>
      <c r="AH53" s="29">
        <v>0</v>
      </c>
      <c r="AI53" s="140" t="s">
        <v>680</v>
      </c>
      <c r="AJ53" s="140" t="s">
        <v>681</v>
      </c>
      <c r="AK53" s="140" t="s">
        <v>227</v>
      </c>
      <c r="AL53" s="141">
        <v>0</v>
      </c>
      <c r="AM53" s="30" t="s">
        <v>687</v>
      </c>
      <c r="AN53" s="141" t="s">
        <v>679</v>
      </c>
      <c r="AO53" s="35" t="s">
        <v>223</v>
      </c>
      <c r="AP53" s="141">
        <v>2284776752</v>
      </c>
      <c r="AQ53" s="31" t="s">
        <v>687</v>
      </c>
      <c r="AR53" s="146" t="s">
        <v>706</v>
      </c>
      <c r="AS53" s="147" t="s">
        <v>711</v>
      </c>
      <c r="AT53" s="133" t="s">
        <v>669</v>
      </c>
      <c r="AU53" s="34">
        <v>45838</v>
      </c>
      <c r="AV53" s="142" t="s">
        <v>709</v>
      </c>
    </row>
    <row r="54" spans="1:48" ht="89.25" x14ac:dyDescent="0.25">
      <c r="A54" s="130">
        <v>2025</v>
      </c>
      <c r="B54" s="131">
        <v>45748</v>
      </c>
      <c r="C54" s="132">
        <v>45838</v>
      </c>
      <c r="D54" s="35" t="s">
        <v>112</v>
      </c>
      <c r="E54" s="133" t="s">
        <v>688</v>
      </c>
      <c r="F54" s="133" t="s">
        <v>347</v>
      </c>
      <c r="G54" s="133" t="s">
        <v>689</v>
      </c>
      <c r="H54" s="35" t="s">
        <v>114</v>
      </c>
      <c r="I54" s="134" t="s">
        <v>225</v>
      </c>
      <c r="J54" s="130">
        <v>47</v>
      </c>
      <c r="K54" s="29" t="s">
        <v>659</v>
      </c>
      <c r="L54" s="35" t="s">
        <v>116</v>
      </c>
      <c r="M54" s="133" t="s">
        <v>225</v>
      </c>
      <c r="N54" s="135" t="s">
        <v>690</v>
      </c>
      <c r="O54" s="29" t="s">
        <v>147</v>
      </c>
      <c r="P54" s="35" t="s">
        <v>151</v>
      </c>
      <c r="Q54" s="136" t="s">
        <v>691</v>
      </c>
      <c r="R54" s="29" t="s">
        <v>158</v>
      </c>
      <c r="S54" s="29" t="s">
        <v>692</v>
      </c>
      <c r="T54" s="29">
        <v>60</v>
      </c>
      <c r="U54" s="29">
        <v>0</v>
      </c>
      <c r="V54" s="36" t="s">
        <v>183</v>
      </c>
      <c r="W54" s="135" t="s">
        <v>693</v>
      </c>
      <c r="X54" s="137">
        <v>224</v>
      </c>
      <c r="Y54" s="135" t="s">
        <v>464</v>
      </c>
      <c r="Z54" s="138">
        <v>65</v>
      </c>
      <c r="AA54" s="135" t="s">
        <v>464</v>
      </c>
      <c r="AB54" s="139">
        <v>30</v>
      </c>
      <c r="AC54" s="29" t="s">
        <v>147</v>
      </c>
      <c r="AD54" s="135">
        <v>91637</v>
      </c>
      <c r="AE54" s="29" t="s">
        <v>225</v>
      </c>
      <c r="AF54" s="29" t="s">
        <v>225</v>
      </c>
      <c r="AG54" s="29" t="s">
        <v>225</v>
      </c>
      <c r="AH54" s="29">
        <v>0</v>
      </c>
      <c r="AI54" s="140" t="s">
        <v>688</v>
      </c>
      <c r="AJ54" s="140" t="s">
        <v>347</v>
      </c>
      <c r="AK54" s="140" t="s">
        <v>689</v>
      </c>
      <c r="AL54" s="141">
        <v>0</v>
      </c>
      <c r="AM54" s="30" t="s">
        <v>694</v>
      </c>
      <c r="AN54" s="141" t="s">
        <v>679</v>
      </c>
      <c r="AO54" s="35" t="s">
        <v>223</v>
      </c>
      <c r="AP54" s="141">
        <v>2288126064</v>
      </c>
      <c r="AQ54" s="31" t="s">
        <v>694</v>
      </c>
      <c r="AR54" s="146" t="s">
        <v>706</v>
      </c>
      <c r="AS54" s="147" t="s">
        <v>711</v>
      </c>
      <c r="AT54" s="133" t="s">
        <v>669</v>
      </c>
      <c r="AU54" s="34">
        <v>45838</v>
      </c>
      <c r="AV54" s="142" t="s">
        <v>709</v>
      </c>
    </row>
    <row r="55" spans="1:48" ht="89.25" x14ac:dyDescent="0.25">
      <c r="A55" s="130">
        <v>2025</v>
      </c>
      <c r="B55" s="131">
        <v>45748</v>
      </c>
      <c r="C55" s="132">
        <v>45838</v>
      </c>
      <c r="D55" s="35" t="s">
        <v>113</v>
      </c>
      <c r="E55" s="133" t="s">
        <v>225</v>
      </c>
      <c r="F55" s="133" t="s">
        <v>225</v>
      </c>
      <c r="G55" s="133" t="s">
        <v>225</v>
      </c>
      <c r="H55" s="35" t="s">
        <v>114</v>
      </c>
      <c r="I55" s="134" t="s">
        <v>695</v>
      </c>
      <c r="J55" s="130">
        <v>48</v>
      </c>
      <c r="K55" s="29" t="s">
        <v>696</v>
      </c>
      <c r="L55" s="35" t="s">
        <v>116</v>
      </c>
      <c r="M55" s="133" t="s">
        <v>225</v>
      </c>
      <c r="N55" s="135" t="s">
        <v>697</v>
      </c>
      <c r="O55" s="29" t="s">
        <v>147</v>
      </c>
      <c r="P55" s="29" t="s">
        <v>150</v>
      </c>
      <c r="Q55" s="136" t="s">
        <v>674</v>
      </c>
      <c r="R55" s="29" t="s">
        <v>177</v>
      </c>
      <c r="S55" s="29" t="s">
        <v>698</v>
      </c>
      <c r="T55" s="29">
        <v>15</v>
      </c>
      <c r="U55" s="29" t="s">
        <v>699</v>
      </c>
      <c r="V55" s="36" t="s">
        <v>183</v>
      </c>
      <c r="W55" s="135" t="s">
        <v>572</v>
      </c>
      <c r="X55" s="137">
        <v>1</v>
      </c>
      <c r="Y55" s="135" t="s">
        <v>686</v>
      </c>
      <c r="Z55" s="138">
        <v>87</v>
      </c>
      <c r="AA55" s="135" t="s">
        <v>459</v>
      </c>
      <c r="AB55" s="139">
        <v>30</v>
      </c>
      <c r="AC55" s="29" t="s">
        <v>147</v>
      </c>
      <c r="AD55" s="135">
        <v>91045</v>
      </c>
      <c r="AE55" s="29" t="s">
        <v>225</v>
      </c>
      <c r="AF55" s="29" t="s">
        <v>225</v>
      </c>
      <c r="AG55" s="29" t="s">
        <v>225</v>
      </c>
      <c r="AH55" s="29">
        <v>0</v>
      </c>
      <c r="AI55" s="140" t="s">
        <v>700</v>
      </c>
      <c r="AJ55" s="140" t="s">
        <v>443</v>
      </c>
      <c r="AK55" s="140" t="s">
        <v>307</v>
      </c>
      <c r="AL55" s="141">
        <v>0</v>
      </c>
      <c r="AM55" s="30" t="s">
        <v>701</v>
      </c>
      <c r="AN55" s="141" t="s">
        <v>668</v>
      </c>
      <c r="AO55" s="35" t="s">
        <v>223</v>
      </c>
      <c r="AP55" s="141">
        <v>2288125703</v>
      </c>
      <c r="AQ55" s="31" t="s">
        <v>701</v>
      </c>
      <c r="AR55" s="146" t="s">
        <v>706</v>
      </c>
      <c r="AS55" s="147" t="s">
        <v>711</v>
      </c>
      <c r="AT55" s="133" t="s">
        <v>669</v>
      </c>
      <c r="AU55" s="34">
        <v>45838</v>
      </c>
      <c r="AV55" s="142" t="s">
        <v>710</v>
      </c>
    </row>
  </sheetData>
  <autoFilter ref="A7:AV55"/>
  <mergeCells count="7">
    <mergeCell ref="A6:AV6"/>
    <mergeCell ref="A2:C2"/>
    <mergeCell ref="D2:F2"/>
    <mergeCell ref="G2:I2"/>
    <mergeCell ref="A3:C3"/>
    <mergeCell ref="D3:F3"/>
    <mergeCell ref="G3:I3"/>
  </mergeCells>
  <dataValidations count="8">
    <dataValidation type="list" allowBlank="1" showErrorMessage="1" sqref="D8:D55">
      <formula1>Hidden_13</formula1>
    </dataValidation>
    <dataValidation type="list" allowBlank="1" showErrorMessage="1" sqref="H8:H55">
      <formula1>Hidden_27</formula1>
    </dataValidation>
    <dataValidation type="list" allowBlank="1" showErrorMessage="1" sqref="O8:O55">
      <formula1>Hidden_414</formula1>
    </dataValidation>
    <dataValidation type="list" allowBlank="1" showErrorMessage="1" sqref="L8:L55">
      <formula1>Hidden_311</formula1>
    </dataValidation>
    <dataValidation type="list" allowBlank="1" showErrorMessage="1" sqref="P8:P55">
      <formula1>Hidden_515</formula1>
    </dataValidation>
    <dataValidation type="list" allowBlank="1" showErrorMessage="1" sqref="R8:R55">
      <formula1>Hidden_617</formula1>
    </dataValidation>
    <dataValidation type="list" allowBlank="1" showErrorMessage="1" sqref="V8:V55">
      <formula1>Hidden_721</formula1>
    </dataValidation>
    <dataValidation type="list" allowBlank="1" showErrorMessage="1" sqref="AC8:AC55">
      <formula1>Hidden_828</formula1>
    </dataValidation>
  </dataValidations>
  <hyperlinks>
    <hyperlink ref="AM8" r:id="rId1"/>
    <hyperlink ref="AQ8" r:id="rId2"/>
    <hyperlink ref="AM11" r:id="rId3"/>
    <hyperlink ref="AQ11" r:id="rId4"/>
    <hyperlink ref="AO11" r:id="rId5"/>
    <hyperlink ref="AM12" r:id="rId6"/>
    <hyperlink ref="AO12" r:id="rId7"/>
    <hyperlink ref="AQ12" r:id="rId8"/>
    <hyperlink ref="AM15" r:id="rId9"/>
    <hyperlink ref="AQ15" r:id="rId10"/>
    <hyperlink ref="AM16" r:id="rId11"/>
    <hyperlink ref="AQ16" r:id="rId12"/>
    <hyperlink ref="AM19" r:id="rId13"/>
    <hyperlink ref="AN19" r:id="rId14" display="www.logitlab.com"/>
    <hyperlink ref="AQ19" r:id="rId15"/>
    <hyperlink ref="AO19" r:id="rId16"/>
    <hyperlink ref="AM20" r:id="rId17"/>
    <hyperlink ref="AO20" r:id="rId18"/>
    <hyperlink ref="AQ20" r:id="rId19"/>
    <hyperlink ref="AM23" r:id="rId20"/>
    <hyperlink ref="AQ23" r:id="rId21"/>
    <hyperlink ref="AO23" r:id="rId22"/>
    <hyperlink ref="AO24" r:id="rId23"/>
    <hyperlink ref="AM25" r:id="rId24"/>
    <hyperlink ref="AO25" r:id="rId25"/>
    <hyperlink ref="AM28" r:id="rId26"/>
    <hyperlink ref="AQ28" r:id="rId27"/>
    <hyperlink ref="AO28" r:id="rId28"/>
    <hyperlink ref="AO29" r:id="rId29"/>
    <hyperlink ref="AM32" r:id="rId30"/>
    <hyperlink ref="AQ32" r:id="rId31"/>
    <hyperlink ref="AO32" r:id="rId32"/>
    <hyperlink ref="AM34" r:id="rId33"/>
    <hyperlink ref="AQ34" r:id="rId34"/>
    <hyperlink ref="AM37" r:id="rId35"/>
    <hyperlink ref="AO37" r:id="rId36"/>
    <hyperlink ref="AQ37" r:id="rId37"/>
    <hyperlink ref="AQ38" r:id="rId38"/>
    <hyperlink ref="AO39" r:id="rId39"/>
    <hyperlink ref="AP39" r:id="rId40" display="pperalta@ivg.com.mx"/>
    <hyperlink ref="AM39" r:id="rId41"/>
    <hyperlink ref="AQ39" r:id="rId42"/>
    <hyperlink ref="AQ41" r:id="rId43"/>
    <hyperlink ref="AM41" r:id="rId44"/>
    <hyperlink ref="AO41" r:id="rId45"/>
    <hyperlink ref="AO42" r:id="rId46"/>
    <hyperlink ref="AM43" r:id="rId47"/>
    <hyperlink ref="AQ43" r:id="rId48"/>
    <hyperlink ref="AO46" r:id="rId49"/>
    <hyperlink ref="AM48" r:id="rId50"/>
    <hyperlink ref="AQ48" r:id="rId51"/>
    <hyperlink ref="AO48" r:id="rId52"/>
    <hyperlink ref="AM49" r:id="rId53"/>
    <hyperlink ref="AQ49" r:id="rId54"/>
    <hyperlink ref="AM50" r:id="rId55"/>
    <hyperlink ref="AO50" r:id="rId56"/>
    <hyperlink ref="AQ50" r:id="rId57"/>
    <hyperlink ref="AM51" r:id="rId58"/>
    <hyperlink ref="AQ51" r:id="rId59"/>
    <hyperlink ref="AM52" r:id="rId60"/>
    <hyperlink ref="AQ52" r:id="rId61"/>
    <hyperlink ref="AM53" r:id="rId62"/>
    <hyperlink ref="AM54" r:id="rId63"/>
    <hyperlink ref="AM55" r:id="rId64"/>
    <hyperlink ref="AQ53" r:id="rId65"/>
    <hyperlink ref="AQ54" r:id="rId66"/>
    <hyperlink ref="AQ55" r:id="rId67"/>
    <hyperlink ref="AR8" r:id="rId68"/>
    <hyperlink ref="AR9:AR55" r:id="rId69" display="https://ftp2.fiscaliaveracruz.gob.mx/RECURSOS%20MATERIALES/SRMYOP/F.%2032%20Padr%C3%B3n%20de%20Proveedores%20y%20Contratistas/F.%2032%20VP%20EN%20PROCESO%20DE%20APROBACI%C3%93N.pdf"/>
    <hyperlink ref="AS8" r:id="rId70"/>
    <hyperlink ref="AS9:AS55" r:id="rId71" display="https://ftp2.fiscaliaveracruz.gob.mx/RECURSOS%20MATERIALES/SRMYOP/F.%2032%20Padr%C3%B3n%20de%20Proveedores%20y%20Contratistas/F.%2032%20No%20se%20dieron%20de%20alta%20no%20aplica.pdf"/>
  </hyperlinks>
  <pageMargins left="0.11811023622047245" right="0.11811023622047245" top="0.55118110236220474" bottom="0.74803149606299213" header="0.31496062992125984" footer="0.31496062992125984"/>
  <pageSetup scale="40" orientation="landscape"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6" sqref="D16"/>
    </sheetView>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topLeftCell="A3" workbookViewId="0">
      <selection activeCell="G19" sqref="G19"/>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s="5" customFormat="1" x14ac:dyDescent="0.25">
      <c r="A4" s="28">
        <v>1</v>
      </c>
      <c r="B4" s="24" t="s">
        <v>242</v>
      </c>
      <c r="C4" s="24" t="s">
        <v>228</v>
      </c>
      <c r="D4" s="24" t="s">
        <v>243</v>
      </c>
    </row>
    <row r="5" spans="1:4" s="5" customFormat="1" x14ac:dyDescent="0.25">
      <c r="A5" s="22">
        <v>2</v>
      </c>
      <c r="B5" s="24" t="s">
        <v>253</v>
      </c>
      <c r="C5" s="24" t="s">
        <v>229</v>
      </c>
      <c r="D5" s="24" t="s">
        <v>254</v>
      </c>
    </row>
    <row r="6" spans="1:4" s="5" customFormat="1" x14ac:dyDescent="0.25">
      <c r="A6" s="28">
        <v>3</v>
      </c>
      <c r="B6" s="24" t="s">
        <v>264</v>
      </c>
      <c r="C6" s="24" t="s">
        <v>265</v>
      </c>
      <c r="D6" s="24" t="s">
        <v>266</v>
      </c>
    </row>
    <row r="7" spans="1:4" s="5" customFormat="1" x14ac:dyDescent="0.25">
      <c r="A7" s="22">
        <v>4</v>
      </c>
      <c r="B7" s="25" t="s">
        <v>275</v>
      </c>
      <c r="C7" s="25" t="s">
        <v>276</v>
      </c>
      <c r="D7" s="25" t="s">
        <v>277</v>
      </c>
    </row>
    <row r="8" spans="1:4" s="5" customFormat="1" x14ac:dyDescent="0.25">
      <c r="A8" s="28">
        <v>5</v>
      </c>
      <c r="B8" s="25" t="s">
        <v>287</v>
      </c>
      <c r="C8" s="25" t="s">
        <v>277</v>
      </c>
      <c r="D8" s="25" t="s">
        <v>288</v>
      </c>
    </row>
    <row r="9" spans="1:4" s="5" customFormat="1" x14ac:dyDescent="0.25">
      <c r="A9" s="22">
        <v>6</v>
      </c>
      <c r="B9" s="25" t="s">
        <v>296</v>
      </c>
      <c r="C9" s="25" t="s">
        <v>227</v>
      </c>
      <c r="D9" s="25" t="s">
        <v>297</v>
      </c>
    </row>
    <row r="10" spans="1:4" s="5" customFormat="1" x14ac:dyDescent="0.25">
      <c r="A10" s="28">
        <v>7</v>
      </c>
      <c r="B10" s="25" t="s">
        <v>304</v>
      </c>
      <c r="C10" s="25" t="s">
        <v>305</v>
      </c>
      <c r="D10" s="25" t="s">
        <v>227</v>
      </c>
    </row>
    <row r="11" spans="1:4" s="5" customFormat="1" x14ac:dyDescent="0.25">
      <c r="A11" s="22">
        <v>8</v>
      </c>
      <c r="B11" s="26" t="s">
        <v>223</v>
      </c>
      <c r="C11" s="26" t="s">
        <v>223</v>
      </c>
      <c r="D11" s="26" t="s">
        <v>223</v>
      </c>
    </row>
    <row r="12" spans="1:4" s="5" customFormat="1" x14ac:dyDescent="0.25">
      <c r="A12" s="28">
        <v>9</v>
      </c>
      <c r="B12" s="25" t="s">
        <v>322</v>
      </c>
      <c r="C12" s="25" t="s">
        <v>323</v>
      </c>
      <c r="D12" s="25" t="s">
        <v>225</v>
      </c>
    </row>
    <row r="13" spans="1:4" s="5" customFormat="1" x14ac:dyDescent="0.25">
      <c r="A13" s="22">
        <v>10</v>
      </c>
      <c r="B13" s="27" t="s">
        <v>223</v>
      </c>
      <c r="C13" s="27" t="s">
        <v>223</v>
      </c>
      <c r="D13" s="25" t="s">
        <v>223</v>
      </c>
    </row>
    <row r="14" spans="1:4" s="5" customFormat="1" x14ac:dyDescent="0.25">
      <c r="A14" s="28">
        <v>11</v>
      </c>
      <c r="B14" s="15" t="s">
        <v>223</v>
      </c>
      <c r="C14" s="11" t="s">
        <v>223</v>
      </c>
      <c r="D14" s="11" t="s">
        <v>223</v>
      </c>
    </row>
    <row r="15" spans="1:4" s="5" customFormat="1" x14ac:dyDescent="0.25">
      <c r="A15" s="22">
        <v>12</v>
      </c>
      <c r="B15" s="11" t="s">
        <v>346</v>
      </c>
      <c r="C15" s="11" t="s">
        <v>347</v>
      </c>
      <c r="D15" s="11" t="s">
        <v>348</v>
      </c>
    </row>
    <row r="16" spans="1:4" s="5" customFormat="1" x14ac:dyDescent="0.25">
      <c r="A16" s="28">
        <v>13</v>
      </c>
      <c r="B16" s="11" t="s">
        <v>357</v>
      </c>
      <c r="C16" s="11" t="s">
        <v>358</v>
      </c>
      <c r="D16" s="11" t="s">
        <v>359</v>
      </c>
    </row>
    <row r="17" spans="1:4" x14ac:dyDescent="0.25">
      <c r="A17" s="22">
        <v>14</v>
      </c>
      <c r="B17" s="10" t="s">
        <v>368</v>
      </c>
      <c r="C17" s="10" t="s">
        <v>230</v>
      </c>
      <c r="D17" s="10" t="s">
        <v>369</v>
      </c>
    </row>
    <row r="18" spans="1:4" x14ac:dyDescent="0.25">
      <c r="A18" s="28">
        <v>15</v>
      </c>
      <c r="B18" s="12" t="s">
        <v>223</v>
      </c>
      <c r="C18" s="12" t="s">
        <v>223</v>
      </c>
      <c r="D18" s="10" t="s">
        <v>223</v>
      </c>
    </row>
    <row r="19" spans="1:4" x14ac:dyDescent="0.25">
      <c r="A19" s="22">
        <v>16</v>
      </c>
      <c r="B19" s="14" t="s">
        <v>379</v>
      </c>
      <c r="C19" s="14" t="s">
        <v>228</v>
      </c>
      <c r="D19" s="14" t="s">
        <v>380</v>
      </c>
    </row>
    <row r="20" spans="1:4" x14ac:dyDescent="0.25">
      <c r="A20" s="28">
        <v>17</v>
      </c>
      <c r="B20" s="3" t="s">
        <v>387</v>
      </c>
      <c r="C20" s="3" t="s">
        <v>388</v>
      </c>
      <c r="D20" s="3" t="s">
        <v>389</v>
      </c>
    </row>
    <row r="21" spans="1:4" x14ac:dyDescent="0.25">
      <c r="A21" s="22">
        <v>18</v>
      </c>
      <c r="B21" s="3" t="s">
        <v>396</v>
      </c>
      <c r="C21" s="3" t="s">
        <v>397</v>
      </c>
      <c r="D21" s="3" t="s">
        <v>398</v>
      </c>
    </row>
    <row r="22" spans="1:4" x14ac:dyDescent="0.25">
      <c r="A22" s="28">
        <v>19</v>
      </c>
      <c r="B22" s="16" t="s">
        <v>223</v>
      </c>
      <c r="C22" s="16" t="s">
        <v>223</v>
      </c>
      <c r="D22" s="16" t="s">
        <v>223</v>
      </c>
    </row>
    <row r="23" spans="1:4" x14ac:dyDescent="0.25">
      <c r="A23" s="22">
        <v>20</v>
      </c>
      <c r="B23" s="3" t="s">
        <v>410</v>
      </c>
      <c r="C23" s="3" t="s">
        <v>411</v>
      </c>
      <c r="D23" s="3" t="s">
        <v>412</v>
      </c>
    </row>
    <row r="24" spans="1:4" x14ac:dyDescent="0.25">
      <c r="A24" s="28">
        <v>21</v>
      </c>
      <c r="B24" s="3" t="s">
        <v>419</v>
      </c>
      <c r="C24" s="3" t="s">
        <v>230</v>
      </c>
      <c r="D24" s="3" t="s">
        <v>230</v>
      </c>
    </row>
    <row r="25" spans="1:4" x14ac:dyDescent="0.25">
      <c r="A25" s="22">
        <v>22</v>
      </c>
      <c r="B25" s="3" t="s">
        <v>429</v>
      </c>
      <c r="C25" s="3" t="s">
        <v>430</v>
      </c>
      <c r="D25" s="3" t="s">
        <v>431</v>
      </c>
    </row>
    <row r="26" spans="1:4" x14ac:dyDescent="0.25">
      <c r="A26" s="28">
        <v>23</v>
      </c>
      <c r="B26" s="3" t="s">
        <v>438</v>
      </c>
      <c r="C26" s="3" t="s">
        <v>358</v>
      </c>
      <c r="D26" s="3" t="s">
        <v>439</v>
      </c>
    </row>
    <row r="27" spans="1:4" x14ac:dyDescent="0.25">
      <c r="A27" s="22">
        <v>24</v>
      </c>
      <c r="B27" s="3" t="s">
        <v>441</v>
      </c>
      <c r="C27" s="3" t="s">
        <v>442</v>
      </c>
      <c r="D27" s="3" t="s">
        <v>443</v>
      </c>
    </row>
    <row r="28" spans="1:4" x14ac:dyDescent="0.25">
      <c r="A28" s="28">
        <v>25</v>
      </c>
      <c r="B28" s="3" t="s">
        <v>452</v>
      </c>
      <c r="C28" s="3" t="s">
        <v>453</v>
      </c>
      <c r="D28" s="3" t="s">
        <v>454</v>
      </c>
    </row>
    <row r="29" spans="1:4" x14ac:dyDescent="0.25">
      <c r="A29" s="22">
        <v>26</v>
      </c>
      <c r="B29" s="17" t="s">
        <v>474</v>
      </c>
      <c r="C29" s="17" t="s">
        <v>475</v>
      </c>
      <c r="D29" s="17" t="s">
        <v>476</v>
      </c>
    </row>
    <row r="30" spans="1:4" x14ac:dyDescent="0.25">
      <c r="A30" s="28">
        <v>27</v>
      </c>
      <c r="B30" s="17" t="s">
        <v>482</v>
      </c>
      <c r="C30" s="17" t="s">
        <v>483</v>
      </c>
      <c r="D30" s="17" t="s">
        <v>484</v>
      </c>
    </row>
    <row r="31" spans="1:4" x14ac:dyDescent="0.25">
      <c r="A31" s="22">
        <v>28</v>
      </c>
      <c r="B31" s="17" t="s">
        <v>232</v>
      </c>
      <c r="C31" s="17" t="s">
        <v>490</v>
      </c>
      <c r="D31" s="17" t="s">
        <v>491</v>
      </c>
    </row>
    <row r="32" spans="1:4" x14ac:dyDescent="0.25">
      <c r="A32" s="28">
        <v>29</v>
      </c>
      <c r="B32" s="17" t="s">
        <v>223</v>
      </c>
      <c r="C32" s="17" t="s">
        <v>223</v>
      </c>
      <c r="D32" s="17" t="s">
        <v>223</v>
      </c>
    </row>
    <row r="33" spans="1:4" x14ac:dyDescent="0.25">
      <c r="A33" s="22">
        <v>30</v>
      </c>
      <c r="B33" s="23" t="s">
        <v>504</v>
      </c>
      <c r="C33" s="23" t="s">
        <v>505</v>
      </c>
      <c r="D33" s="23" t="s">
        <v>506</v>
      </c>
    </row>
    <row r="34" spans="1:4" x14ac:dyDescent="0.25">
      <c r="A34" s="28">
        <v>31</v>
      </c>
      <c r="B34" s="20" t="s">
        <v>515</v>
      </c>
      <c r="C34" s="20" t="s">
        <v>227</v>
      </c>
      <c r="D34" s="20" t="s">
        <v>516</v>
      </c>
    </row>
    <row r="35" spans="1:4" x14ac:dyDescent="0.25">
      <c r="A35" s="22">
        <v>32</v>
      </c>
      <c r="B35" s="19" t="s">
        <v>524</v>
      </c>
      <c r="C35" s="19" t="s">
        <v>525</v>
      </c>
      <c r="D35" s="19" t="s">
        <v>526</v>
      </c>
    </row>
    <row r="36" spans="1:4" s="5" customFormat="1" x14ac:dyDescent="0.25">
      <c r="A36" s="28">
        <v>33</v>
      </c>
      <c r="B36" s="19" t="s">
        <v>534</v>
      </c>
      <c r="C36" s="19" t="s">
        <v>535</v>
      </c>
      <c r="D36" s="19" t="s">
        <v>476</v>
      </c>
    </row>
    <row r="37" spans="1:4" x14ac:dyDescent="0.25">
      <c r="A37" s="22">
        <v>34</v>
      </c>
      <c r="B37" s="19" t="s">
        <v>537</v>
      </c>
      <c r="C37" s="19" t="s">
        <v>538</v>
      </c>
      <c r="D37" s="19" t="s">
        <v>539</v>
      </c>
    </row>
    <row r="38" spans="1:4" x14ac:dyDescent="0.25">
      <c r="A38" s="28">
        <v>35</v>
      </c>
      <c r="B38" s="18" t="s">
        <v>553</v>
      </c>
      <c r="C38" s="18" t="s">
        <v>554</v>
      </c>
      <c r="D38" s="18" t="s">
        <v>555</v>
      </c>
    </row>
    <row r="39" spans="1:4" x14ac:dyDescent="0.25">
      <c r="A39" s="22">
        <v>36</v>
      </c>
      <c r="B39" s="21" t="s">
        <v>233</v>
      </c>
      <c r="C39" s="21" t="s">
        <v>564</v>
      </c>
      <c r="D39" s="18" t="s">
        <v>359</v>
      </c>
    </row>
    <row r="40" spans="1:4" x14ac:dyDescent="0.25">
      <c r="A40" s="28">
        <v>37</v>
      </c>
      <c r="B40" s="19" t="s">
        <v>223</v>
      </c>
      <c r="C40" s="19" t="s">
        <v>223</v>
      </c>
      <c r="D40" s="19" t="s">
        <v>223</v>
      </c>
    </row>
    <row r="41" spans="1:4" x14ac:dyDescent="0.25">
      <c r="A41" s="22">
        <v>38</v>
      </c>
      <c r="B41" s="18" t="s">
        <v>223</v>
      </c>
      <c r="C41" s="18" t="s">
        <v>223</v>
      </c>
      <c r="D41" s="18" t="s">
        <v>223</v>
      </c>
    </row>
    <row r="42" spans="1:4" x14ac:dyDescent="0.25">
      <c r="A42" s="28">
        <v>39</v>
      </c>
      <c r="B42" s="21" t="s">
        <v>586</v>
      </c>
      <c r="C42" s="21" t="s">
        <v>584</v>
      </c>
      <c r="D42" s="18" t="s">
        <v>585</v>
      </c>
    </row>
    <row r="43" spans="1:4" x14ac:dyDescent="0.25">
      <c r="A43" s="22">
        <v>40</v>
      </c>
      <c r="B43" s="9" t="s">
        <v>590</v>
      </c>
      <c r="C43" s="9" t="s">
        <v>591</v>
      </c>
      <c r="D43" s="8" t="s">
        <v>592</v>
      </c>
    </row>
    <row r="44" spans="1:4" x14ac:dyDescent="0.25">
      <c r="A44" s="28">
        <v>41</v>
      </c>
      <c r="B44" s="21" t="s">
        <v>438</v>
      </c>
      <c r="C44" s="21" t="s">
        <v>598</v>
      </c>
      <c r="D44" s="18" t="s">
        <v>599</v>
      </c>
    </row>
    <row r="45" spans="1:4" x14ac:dyDescent="0.25">
      <c r="A45" s="22">
        <v>42</v>
      </c>
      <c r="B45" s="9" t="s">
        <v>608</v>
      </c>
      <c r="C45" s="9" t="s">
        <v>609</v>
      </c>
      <c r="D45" s="8" t="s">
        <v>229</v>
      </c>
    </row>
    <row r="46" spans="1:4" x14ac:dyDescent="0.25">
      <c r="A46" s="28">
        <v>43</v>
      </c>
      <c r="B46" s="6" t="s">
        <v>626</v>
      </c>
      <c r="C46" s="6" t="s">
        <v>139</v>
      </c>
      <c r="D46" s="6" t="s">
        <v>265</v>
      </c>
    </row>
    <row r="47" spans="1:4" x14ac:dyDescent="0.25">
      <c r="A47" s="28">
        <v>44</v>
      </c>
      <c r="B47" s="6" t="s">
        <v>665</v>
      </c>
      <c r="C47" s="6" t="s">
        <v>359</v>
      </c>
      <c r="D47" s="6" t="s">
        <v>666</v>
      </c>
    </row>
    <row r="48" spans="1:4" x14ac:dyDescent="0.25">
      <c r="A48" s="28">
        <v>44</v>
      </c>
      <c r="B48" s="6" t="s">
        <v>702</v>
      </c>
      <c r="C48" s="6" t="s">
        <v>671</v>
      </c>
      <c r="D48" s="6" t="s">
        <v>703</v>
      </c>
    </row>
    <row r="49" spans="1:4" x14ac:dyDescent="0.25">
      <c r="A49" s="28">
        <v>45</v>
      </c>
      <c r="B49" s="6" t="s">
        <v>670</v>
      </c>
      <c r="C49" s="6" t="s">
        <v>671</v>
      </c>
      <c r="D49" s="6" t="s">
        <v>672</v>
      </c>
    </row>
    <row r="50" spans="1:4" x14ac:dyDescent="0.25">
      <c r="A50" s="28">
        <v>46</v>
      </c>
      <c r="B50" s="6" t="s">
        <v>680</v>
      </c>
      <c r="C50" s="6" t="s">
        <v>681</v>
      </c>
      <c r="D50" s="6" t="s">
        <v>227</v>
      </c>
    </row>
    <row r="51" spans="1:4" x14ac:dyDescent="0.25">
      <c r="A51" s="28">
        <v>47</v>
      </c>
      <c r="B51" s="6" t="s">
        <v>688</v>
      </c>
      <c r="C51" s="6" t="s">
        <v>347</v>
      </c>
      <c r="D51" s="6" t="s">
        <v>689</v>
      </c>
    </row>
    <row r="52" spans="1:4" x14ac:dyDescent="0.25">
      <c r="A52" s="28">
        <v>48</v>
      </c>
      <c r="B52" s="6" t="s">
        <v>700</v>
      </c>
      <c r="C52" s="6" t="s">
        <v>443</v>
      </c>
      <c r="D52" s="6" t="s">
        <v>307</v>
      </c>
    </row>
    <row r="53" spans="1:4" x14ac:dyDescent="0.25">
      <c r="A53" s="28">
        <v>48</v>
      </c>
      <c r="B53" s="6" t="s">
        <v>704</v>
      </c>
      <c r="C53" s="6" t="s">
        <v>443</v>
      </c>
      <c r="D53" s="6" t="s">
        <v>705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Ángeles</cp:lastModifiedBy>
  <cp:lastPrinted>2025-07-23T03:00:28Z</cp:lastPrinted>
  <dcterms:created xsi:type="dcterms:W3CDTF">2024-03-22T02:10:17Z</dcterms:created>
  <dcterms:modified xsi:type="dcterms:W3CDTF">2025-07-24T18:05:26Z</dcterms:modified>
</cp:coreProperties>
</file>