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azmin\Desktop\TRANSPARENCIA\2025\ABRIL-JUN 25\SRMyOP\F. 32 ABR-JUN 25\"/>
    </mc:Choice>
  </mc:AlternateContent>
  <bookViews>
    <workbookView xWindow="0" yWindow="0" windowWidth="28800" windowHeight="111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Tabla_590304" sheetId="10" r:id="rId10"/>
  </sheets>
  <externalReferences>
    <externalReference r:id="rId11"/>
  </externalReferences>
  <definedNames>
    <definedName name="_xlnm._FilterDatabase" localSheetId="0" hidden="1">'Reporte de Formatos'!$A$7:$AV$55</definedName>
    <definedName name="Hidden_13">Hidden_1!$A$1:$A$2</definedName>
    <definedName name="Hidden_27">Hidden_2!$A$1:$A$2</definedName>
    <definedName name="Hidden_310">[1]Hidden_3!$A$1:$A$2</definedName>
    <definedName name="Hidden_311">Hidden_3!$A$1:$A$2</definedName>
    <definedName name="Hidden_413">[1]Hidden_4!$A$1:$A$32</definedName>
    <definedName name="Hidden_414">Hidden_4!$A$1:$A$32</definedName>
    <definedName name="Hidden_514">[1]Hidden_5!$A$1:$A$2</definedName>
    <definedName name="Hidden_515">Hidden_5!$A$1:$A$2</definedName>
    <definedName name="Hidden_616">[1]Hidden_6!$A$1:$A$26</definedName>
    <definedName name="Hidden_617">Hidden_6!$A$1:$A$26</definedName>
    <definedName name="Hidden_720">[1]Hidden_7!$A$1:$A$41</definedName>
    <definedName name="Hidden_721">Hidden_7!$A$1:$A$41</definedName>
    <definedName name="Hidden_827">[1]Hidden_8!$A$1:$A$32</definedName>
    <definedName name="Hidden_828">Hidden_8!$A$1:$A$32</definedName>
  </definedNames>
  <calcPr calcId="152511"/>
</workbook>
</file>

<file path=xl/sharedStrings.xml><?xml version="1.0" encoding="utf-8"?>
<sst xmlns="http://schemas.openxmlformats.org/spreadsheetml/2006/main" count="2100" uniqueCount="712">
  <si>
    <t>49880</t>
  </si>
  <si>
    <t>TÍTULO</t>
  </si>
  <si>
    <t>NOMBRE CORTO</t>
  </si>
  <si>
    <t>DESCRIPCIÓN</t>
  </si>
  <si>
    <t>Padrón de personas proveedoras y contratistas</t>
  </si>
  <si>
    <t>LTAIPVIL15XXXII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</si>
  <si>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</si>
  <si>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</si>
  <si>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</si>
  <si>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</si>
  <si>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10</t>
  </si>
  <si>
    <t>2</t>
  </si>
  <si>
    <t>7</t>
  </si>
  <si>
    <t>13</t>
  </si>
  <si>
    <t>14</t>
  </si>
  <si>
    <t>451809</t>
  </si>
  <si>
    <t>451795</t>
  </si>
  <si>
    <t>451796</t>
  </si>
  <si>
    <t>451792</t>
  </si>
  <si>
    <t>451801</t>
  </si>
  <si>
    <t>451802</t>
  </si>
  <si>
    <t>451803</t>
  </si>
  <si>
    <t>572007</t>
  </si>
  <si>
    <t>451804</t>
  </si>
  <si>
    <t>590304</t>
  </si>
  <si>
    <t>451816</t>
  </si>
  <si>
    <t>451793</t>
  </si>
  <si>
    <t>451818</t>
  </si>
  <si>
    <t>451799</t>
  </si>
  <si>
    <t>451794</t>
  </si>
  <si>
    <t>451781</t>
  </si>
  <si>
    <t>451824</t>
  </si>
  <si>
    <t>451780</t>
  </si>
  <si>
    <t>451820</t>
  </si>
  <si>
    <t>451810</t>
  </si>
  <si>
    <t>451811</t>
  </si>
  <si>
    <t>451800</t>
  </si>
  <si>
    <t>451821</t>
  </si>
  <si>
    <t>451812</t>
  </si>
  <si>
    <t>451822</t>
  </si>
  <si>
    <t>451813</t>
  </si>
  <si>
    <t>451823</t>
  </si>
  <si>
    <t>451814</t>
  </si>
  <si>
    <t>451782</t>
  </si>
  <si>
    <t>451815</t>
  </si>
  <si>
    <t>451785</t>
  </si>
  <si>
    <t>451786</t>
  </si>
  <si>
    <t>451787</t>
  </si>
  <si>
    <t>451788</t>
  </si>
  <si>
    <t>451789</t>
  </si>
  <si>
    <t>451805</t>
  </si>
  <si>
    <t>451790</t>
  </si>
  <si>
    <t>451817</t>
  </si>
  <si>
    <t>451819</t>
  </si>
  <si>
    <t>451808</t>
  </si>
  <si>
    <t>451791</t>
  </si>
  <si>
    <t>451806</t>
  </si>
  <si>
    <t>451807</t>
  </si>
  <si>
    <t>451779</t>
  </si>
  <si>
    <t>451826</t>
  </si>
  <si>
    <t>451797</t>
  </si>
  <si>
    <t>451784</t>
  </si>
  <si>
    <t>451798</t>
  </si>
  <si>
    <t>Tabla Campos</t>
  </si>
  <si>
    <t>Ejercicio</t>
  </si>
  <si>
    <t>Fecha de inicio del periodo que se informa</t>
  </si>
  <si>
    <t>Fecha de término del periodo que se informa</t>
  </si>
  <si>
    <t>Personalidad jurídica de la persona proveedora o contratista (catálogo)</t>
  </si>
  <si>
    <t>Nombre(s) de la persona física proveedora o contratista</t>
  </si>
  <si>
    <t>Primer apellido de la persona física proveedora o contratista</t>
  </si>
  <si>
    <t>Segundo apellido de la persona física proveedora o contratista</t>
  </si>
  <si>
    <t>ESTE CRITERIO APLICA A PARTIR DEL 01/04/2023 -&gt; Sexo (catálogo)</t>
  </si>
  <si>
    <t>Denominación o razón social de la persona moral proveedora o contratista</t>
  </si>
  <si>
    <t>Persona(s) beneficiaria(s) final(es) tratándose de persona moral 
Tabla_590304</t>
  </si>
  <si>
    <t>Estratificación</t>
  </si>
  <si>
    <t>Origen de la persona proveedora o contratista (catálogo)</t>
  </si>
  <si>
    <t>País de origen, si la empresa es una filial extranjera</t>
  </si>
  <si>
    <t>Registro Federal de Contribuyentes (RFC) de la persona física o moral con homoclave incluida</t>
  </si>
  <si>
    <t>Entidad federativa de la persona física o moral (catálogo)</t>
  </si>
  <si>
    <t>La persona proveedora o contratista 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</si>
  <si>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</si>
  <si>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</si>
  <si>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</si>
  <si>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</si>
  <si>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</si>
  <si>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</si>
  <si>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</si>
  <si>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</si>
  <si>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</si>
  <si>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</si>
  <si>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</si>
  <si>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</si>
  <si>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</si>
  <si>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</si>
  <si>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</si>
  <si>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</si>
  <si>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</si>
  <si>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</si>
  <si>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 del/la representante legal de la empresa</t>
  </si>
  <si>
    <t>Primer apellido del/la representante legal de la empresa</t>
  </si>
  <si>
    <t>Segundo apellido del/la representante legal de la empresa</t>
  </si>
  <si>
    <t>Teléfono de contacto del/la representante legal de la empresa</t>
  </si>
  <si>
    <t>Correo electrónico del/la representante legal, en su caso</t>
  </si>
  <si>
    <t>Tipo de acreditación legal representante legal</t>
  </si>
  <si>
    <t>Página web de la persona proveedora o contratista</t>
  </si>
  <si>
    <t>Teléfono oficial de la persona proveedora o contratista</t>
  </si>
  <si>
    <t>Correo electrónico comercial de la persona proveedora o contratista</t>
  </si>
  <si>
    <t>Hipervínculo al registro electrónico de personas proveedoras y contratistas</t>
  </si>
  <si>
    <t>Hipervínculo al Directorio de Proveedores y Contratistas Sancionados</t>
  </si>
  <si>
    <t>Área(s) responsable(s) que genera(n), posee(n), publica(n) y actualizan la información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</si>
  <si>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</si>
  <si>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</si>
  <si>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</si>
  <si>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</si>
  <si>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</si>
  <si>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</si>
  <si>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</si>
  <si>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</si>
  <si>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</si>
  <si>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</si>
  <si>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</si>
  <si>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</si>
  <si>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</si>
  <si>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</si>
  <si>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</si>
  <si>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</si>
  <si>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</si>
  <si>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</si>
  <si>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</si>
  <si>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</si>
  <si>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</si>
  <si>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</si>
  <si>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</si>
  <si>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</si>
  <si>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</si>
  <si>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</si>
  <si>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</si>
  <si>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</si>
  <si>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</si>
  <si>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</si>
  <si>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</si>
  <si>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</si>
  <si>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</si>
  <si>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</si>
  <si>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</si>
  <si>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</si>
  <si>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</si>
  <si>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</si>
  <si>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</si>
  <si>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</si>
  <si>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</si>
  <si>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</si>
  <si>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</si>
  <si>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</si>
  <si>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</si>
  <si>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</si>
  <si>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</si>
  <si>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</si>
  <si>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</si>
  <si>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</si>
  <si>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</si>
  <si>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</si>
  <si>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</si>
  <si>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</si>
  <si>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</si>
  <si>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</si>
  <si>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</si>
  <si>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</si>
  <si>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</si>
  <si>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</si>
  <si>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</si>
  <si>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</si>
  <si>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</si>
  <si>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</si>
  <si>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</si>
  <si>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</si>
  <si>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</si>
  <si>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</si>
  <si>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</si>
  <si>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</si>
  <si>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</si>
  <si>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</si>
  <si>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</si>
  <si>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</si>
  <si>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</si>
  <si>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</si>
  <si>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</si>
  <si>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</si>
  <si>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</si>
  <si>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</si>
  <si>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</si>
  <si>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</si>
  <si>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</si>
  <si>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</si>
  <si>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</si>
  <si>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</si>
  <si>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</si>
  <si>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</si>
  <si>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</si>
  <si>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</si>
  <si>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</si>
  <si>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</si>
  <si>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</si>
  <si>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</si>
  <si>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</si>
  <si>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</si>
  <si>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</si>
  <si>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</si>
  <si>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</si>
  <si>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</si>
  <si>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</si>
  <si>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</si>
  <si>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</si>
  <si>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</si>
  <si>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</si>
  <si>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</si>
  <si>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81377</t>
  </si>
  <si>
    <t>81378</t>
  </si>
  <si>
    <t>81379</t>
  </si>
  <si>
    <t>ID</t>
  </si>
  <si>
    <t xml:space="preserve">Nombre de la(s) persona(s) beneficiaria(s) final(es) </t>
  </si>
  <si>
    <t>Primer apellido de la(s) persona(s) beneficiaria(s) final(es)</t>
  </si>
  <si>
    <t>Segundo apellido de la(s) persona(s) beneficiaria(s) final(es)</t>
  </si>
  <si>
    <t>No Aplica</t>
  </si>
  <si>
    <t>Acta Notarial</t>
  </si>
  <si>
    <t>No aplica</t>
  </si>
  <si>
    <t>Subdirección de Recursos Materiales y Obra Pública / Departamento de Adquisiciones</t>
  </si>
  <si>
    <t>Hernández</t>
  </si>
  <si>
    <t>Pérez</t>
  </si>
  <si>
    <t>Rodríguez</t>
  </si>
  <si>
    <t>Morales</t>
  </si>
  <si>
    <t>Mediana</t>
  </si>
  <si>
    <t>Héctor</t>
  </si>
  <si>
    <t xml:space="preserve">Raúl </t>
  </si>
  <si>
    <t>EFECTIVALE, S. DE R.L. DE C.V.</t>
  </si>
  <si>
    <t>No Mypyme</t>
  </si>
  <si>
    <t>EFE8908015L3</t>
  </si>
  <si>
    <t>Otros servicios de apoyo a los negocios</t>
  </si>
  <si>
    <t>Saltillo</t>
  </si>
  <si>
    <t>5 Piso</t>
  </si>
  <si>
    <t>Condesa</t>
  </si>
  <si>
    <t>Cuauhtémoc</t>
  </si>
  <si>
    <t>María Guadalupe</t>
  </si>
  <si>
    <t>Vázquez</t>
  </si>
  <si>
    <t>vengob2@fleetcor.com</t>
  </si>
  <si>
    <t>https://www.efectivale.com.mx</t>
  </si>
  <si>
    <t>cobranza_gob@fleetcor.com</t>
  </si>
  <si>
    <t>GRUPO NACIONAL PROVINCIAL S.A.B.</t>
  </si>
  <si>
    <t>GNP9211244P0</t>
  </si>
  <si>
    <t>Compañías de seguros no especializadas en seguros de vida, compañías especializadas en seguros de vida</t>
  </si>
  <si>
    <t>Cerro de las Torres</t>
  </si>
  <si>
    <t>Campestre Churubusco</t>
  </si>
  <si>
    <t xml:space="preserve">Coyoacán </t>
  </si>
  <si>
    <t>Mónica</t>
  </si>
  <si>
    <t>Ponce</t>
  </si>
  <si>
    <t>monica.rodriguez@gnp.com.mx</t>
  </si>
  <si>
    <t>fernanda.espadas@gnp.com.mx</t>
  </si>
  <si>
    <t>http://www.gnp.com.mx</t>
  </si>
  <si>
    <t>QUÁLITAS COMPAÑÍA  DE SEGUROS, S.A. DE C.V.</t>
  </si>
  <si>
    <t>QCS931209G49</t>
  </si>
  <si>
    <t>Compañías de seguros no especializadas en seguros de vida</t>
  </si>
  <si>
    <t>José María Castorena</t>
  </si>
  <si>
    <t>San José de los Cedros</t>
  </si>
  <si>
    <t>Cuajimalpa de Morelos</t>
  </si>
  <si>
    <t xml:space="preserve">Luis Miguel </t>
  </si>
  <si>
    <t>Aguilera</t>
  </si>
  <si>
    <t>Fernández</t>
  </si>
  <si>
    <t>xalapa_ventas@qualitas.com.mx</t>
  </si>
  <si>
    <t>http://www.qualitas.com.mx</t>
  </si>
  <si>
    <t>CENTRO PAPELERO VERACRUZ S.A. DE C.V.</t>
  </si>
  <si>
    <t>Pequeña</t>
  </si>
  <si>
    <t>CPV920327HC4</t>
  </si>
  <si>
    <t>Comercio al por mayor de artículos de papelería para uso escolar y de oficina, comercio al por mayor de equipo y accesorios de cómputo</t>
  </si>
  <si>
    <t>Pino Suarez</t>
  </si>
  <si>
    <t>Veracruz Centro</t>
  </si>
  <si>
    <t>Rafael Celestino</t>
  </si>
  <si>
    <t>Nieto</t>
  </si>
  <si>
    <t>Gómez</t>
  </si>
  <si>
    <t>ventas@centropapelero.mx</t>
  </si>
  <si>
    <t>direccion@centropapelero.mx</t>
  </si>
  <si>
    <t>http://www.centropapelero.mx</t>
  </si>
  <si>
    <t>A.N.A. COMPAÑÍA DE SEGUROS S.A. DE C.V.</t>
  </si>
  <si>
    <t>ANA9509086E3</t>
  </si>
  <si>
    <t xml:space="preserve">Compañías de seguros no especializadas en seguros de vida </t>
  </si>
  <si>
    <t>Tecoyotitla</t>
  </si>
  <si>
    <t>Exhacienda de Guadalupe Chimalistac</t>
  </si>
  <si>
    <t>Álvaro Obregón</t>
  </si>
  <si>
    <t>Moisés</t>
  </si>
  <si>
    <t>Gutiérrez</t>
  </si>
  <si>
    <t>moisesgg@anaseguros.com.mx</t>
  </si>
  <si>
    <t>http://www.anaseguros.com.mx</t>
  </si>
  <si>
    <t>CODIVER COMPANY, S.A. DE C.V.</t>
  </si>
  <si>
    <t>COD120119UV6</t>
  </si>
  <si>
    <t xml:space="preserve">Comercio al por mayor de equipo y accesorios de cómputo, comercio al por mayor de mobiliario y equipo de oficina, comercio al por mayor de otra maquinaria y equipo de uso en general, comercio al por mayor de artículos de papelería para uso escolar y de oficina. </t>
  </si>
  <si>
    <t>Alfonso M. Echegaray</t>
  </si>
  <si>
    <t>Lucas Martín</t>
  </si>
  <si>
    <t>Octavio Jossue</t>
  </si>
  <si>
    <t>Núñez</t>
  </si>
  <si>
    <t>CORPORATIVO MAROHER S.A. DE C.V.</t>
  </si>
  <si>
    <t>Micro</t>
  </si>
  <si>
    <t>CMA110105BN0</t>
  </si>
  <si>
    <t>Comercio al por mayor de artículos de papelería para uso escolar y de oficina, de productos farmacéuticos, de maquinaria y equipo para otros servicios y para actividades comerciales, de equipo de telecomunicaciones, fotografía y cinematografía, de otra maquinaria y equipo de uso general, confección en serie de uniformes (escolares, industriales, etc) y ropa de trabajo, otros servicios de publicidad, comercio al por menor de artículos para la limpieza, de llantas y cámaras, corbatas, válvulas de cámara y tapones para automóviles, camionetas y camiones de motor.</t>
  </si>
  <si>
    <t xml:space="preserve">Cañada </t>
  </si>
  <si>
    <t>Lomas del Tejar</t>
  </si>
  <si>
    <t xml:space="preserve">Manuel </t>
  </si>
  <si>
    <t xml:space="preserve">Rojas </t>
  </si>
  <si>
    <t>Bernardo</t>
  </si>
  <si>
    <t>Martínez</t>
  </si>
  <si>
    <t>Ríos</t>
  </si>
  <si>
    <t>MARB720123IZA</t>
  </si>
  <si>
    <t>Comercio al por mayor agua purificada y hielo</t>
  </si>
  <si>
    <t>Lucio Blanco esquina Ingenieros</t>
  </si>
  <si>
    <t>Magisterial</t>
  </si>
  <si>
    <t>bmartinez@xallapan.com</t>
  </si>
  <si>
    <t>Acta de Nacimiento</t>
  </si>
  <si>
    <t>5 STAR SYSTEM S.A. DE C.V.</t>
  </si>
  <si>
    <t>NoMyPyme</t>
  </si>
  <si>
    <t>CSS101004QB6</t>
  </si>
  <si>
    <t>Comercio al por mayor de equipo y accesorios de cómputo, edición de software, excepto a través de internet, otros servicios de telecomunicaciones, reparación y mantenimiento de otro equipo electrónico y de equipo de precisión, comercio al por mayor de equipo de telecomunicaciones, fotografía y cinematografía, servicios de consultoría en computación, otros servicios relacionados con el transporte aéreo.</t>
  </si>
  <si>
    <t>Carretera Federal 101</t>
  </si>
  <si>
    <t>Mz 29 Lt 30</t>
  </si>
  <si>
    <t>Residencial Santa Regina</t>
  </si>
  <si>
    <t>Niv Moshe</t>
  </si>
  <si>
    <t>Yarimi</t>
  </si>
  <si>
    <t>info@5starsystem.mx</t>
  </si>
  <si>
    <t xml:space="preserve">Alejandro </t>
  </si>
  <si>
    <t xml:space="preserve">Mendoza </t>
  </si>
  <si>
    <t>Marcial</t>
  </si>
  <si>
    <t>MEMA881002LIA</t>
  </si>
  <si>
    <t>Remolque de vehículos de motor</t>
  </si>
  <si>
    <t>Poniente 8</t>
  </si>
  <si>
    <t>Ferrocarrilera</t>
  </si>
  <si>
    <t>Yuriana</t>
  </si>
  <si>
    <t>Barrientos</t>
  </si>
  <si>
    <t>Alarcón</t>
  </si>
  <si>
    <t>Comercio al por menor de artículos para la limpieza, comercio al por mayor de artículos de papelería para uso escolar y de oficina, comercio al por mayor de equipo y accesorios de cómputo, comercio al por mayor de productos farmacéuticos, comercio al por mayor de mobiliario y equipo de oficina</t>
  </si>
  <si>
    <t>BAAY730504Q92</t>
  </si>
  <si>
    <t>Gregorio López y Fuentes</t>
  </si>
  <si>
    <t>51 Bis</t>
  </si>
  <si>
    <t>Lerdo de Tejada</t>
  </si>
  <si>
    <t xml:space="preserve">LOGÍSTICA Y TECNOLOGÍAS PARA LABORATORIOS, S.A. DE C.V. </t>
  </si>
  <si>
    <t>LTL080611PM3</t>
  </si>
  <si>
    <t>Comercio al por mayor de mobiliario, equipo e instrumental médico y de laboratorio, comercio al por mayor de productos químicos para uso industrial, reparación y mantenimiento de otro equipo electrónico y de equipo de precisión, fabricación de otros productos químicos básicos orgánicos, otros servicios de consultoría científica y técnica.</t>
  </si>
  <si>
    <t>Calzada Cetys</t>
  </si>
  <si>
    <t>Edificio C Local 18</t>
  </si>
  <si>
    <t>Rivera</t>
  </si>
  <si>
    <t xml:space="preserve">Jonathan </t>
  </si>
  <si>
    <t>Orozco</t>
  </si>
  <si>
    <t>Cristobal</t>
  </si>
  <si>
    <t>logitlab.padron@logitlab.com.mx</t>
  </si>
  <si>
    <t>http://www.logitlab.com</t>
  </si>
  <si>
    <t>jonathan.orozco@logitlab.com.mx</t>
  </si>
  <si>
    <t>EQUIPOS DE OFICINA DE VERACRUZ S.A. DE C.V.</t>
  </si>
  <si>
    <t>EOV8606245U4</t>
  </si>
  <si>
    <t>Comercio al por mayor de mobiliario y equipo de oficina</t>
  </si>
  <si>
    <t>Paseo Simón Bolívar</t>
  </si>
  <si>
    <t>Ignacio Zaragoza</t>
  </si>
  <si>
    <t xml:space="preserve">Edgar </t>
  </si>
  <si>
    <t xml:space="preserve">Ruiz </t>
  </si>
  <si>
    <t>López</t>
  </si>
  <si>
    <t>administrativoxalapa@eqover.com.mx</t>
  </si>
  <si>
    <t>https://www.eqover.com.mx</t>
  </si>
  <si>
    <t>edgar@eqover.com.mx</t>
  </si>
  <si>
    <t>ABASTECEDORA INDUSTRIAL Y DE SERVICIOS TARAD S.A. DE C.V.</t>
  </si>
  <si>
    <t>AIS150226LT2</t>
  </si>
  <si>
    <t>Comercio al por mayor de maquinaria y equipo para la industria manufacturera, de productos químicos para uso industrial, de ropa, de equipo y accesorios de cómputo, de mobiliario y equipo de oficina, de equipo y material eléctrico, de artículos de papelería para uso escolar y de oficina, de pintura (excepto en aerosol), de otra maquinaria y equipo de uso general.</t>
  </si>
  <si>
    <t>Jazmín</t>
  </si>
  <si>
    <t>Floresta</t>
  </si>
  <si>
    <t xml:space="preserve">Uriel </t>
  </si>
  <si>
    <t xml:space="preserve">Martínez </t>
  </si>
  <si>
    <t>Saira Denisse</t>
  </si>
  <si>
    <t>Enríquez</t>
  </si>
  <si>
    <t>EIGS900512K24</t>
  </si>
  <si>
    <t>De las Américas</t>
  </si>
  <si>
    <t>José Cardel</t>
  </si>
  <si>
    <t>TAC030331AX2</t>
  </si>
  <si>
    <t>Comercio al por mayor de equipo y accesorios de cómputo, otros servicios profesionales, científicos y técnicos, servicios de consultoría en computación</t>
  </si>
  <si>
    <t>Antonio M. Anza</t>
  </si>
  <si>
    <t>Ciudad Satélite</t>
  </si>
  <si>
    <t>Guido Alberto</t>
  </si>
  <si>
    <t>Flota</t>
  </si>
  <si>
    <t>alberto.servin@teacorp.com.mx</t>
  </si>
  <si>
    <t>http://www.teacorp.com.mx</t>
  </si>
  <si>
    <t>PDI070212MW2</t>
  </si>
  <si>
    <t xml:space="preserve">Comercio al por mayor de pintura ( excepto en aerosol ) </t>
  </si>
  <si>
    <t>Industria Veracruzana</t>
  </si>
  <si>
    <t>Centro</t>
  </si>
  <si>
    <t>Juan Carlos</t>
  </si>
  <si>
    <t>Díaz</t>
  </si>
  <si>
    <t>Morante</t>
  </si>
  <si>
    <t>http://www.pintaflex.com</t>
  </si>
  <si>
    <t>CGI140127AR3</t>
  </si>
  <si>
    <t>Comercio al por menor de motocicletas, bicimotos, motonetas y motocicletas acuáticas y sus refacciones, comercio al por menor de teléfonos, de otros aparatos de comunicación, refacciones y accesorios, comercio al por mayor de equipo y accesorios de cómputo, comercio al por mayor de artículos de papelería para uso escolar y de oficina, comercio al por mayor de mobiliario y equipo de oficina, comercio al por menor de artículos para la limpieza</t>
  </si>
  <si>
    <t>Europa</t>
  </si>
  <si>
    <t xml:space="preserve">Piso 2 Despacho 205 </t>
  </si>
  <si>
    <t>Residencial Monte Magno</t>
  </si>
  <si>
    <t>Carlos Luis</t>
  </si>
  <si>
    <t>Velver</t>
  </si>
  <si>
    <t>Carranza</t>
  </si>
  <si>
    <t>admin@klinvel.mx</t>
  </si>
  <si>
    <t>http://www.klinvel.mx</t>
  </si>
  <si>
    <t>José Antonio</t>
  </si>
  <si>
    <t>Lara</t>
  </si>
  <si>
    <t>Apodaca</t>
  </si>
  <si>
    <t>LAAA8412269L7</t>
  </si>
  <si>
    <t>Otros intermediarios de comercio al por mayor, comercio al por mayor de mobiliario y equipo de oficina, confección en serie de uniformes( escolares, industriales, etc.) y ropa de trabajo, comercio al por mayor de ropa, comercio al por mayor de productos farmacéuticos, comercio al por menor de artículos para la limpieza, comercio al por menor de equipo y accesorios de cómputo, comercio al por menor en ferreterías y tlapalerías, otros trabajos especializados para la construcción, comercio al por mayor de artículos de papelería para uso escolar y de oficina.</t>
  </si>
  <si>
    <t>Moctezuma</t>
  </si>
  <si>
    <t>SIMPSON, S.A. DE C.V.</t>
  </si>
  <si>
    <t>SIM950720573</t>
  </si>
  <si>
    <t>Olivares</t>
  </si>
  <si>
    <t xml:space="preserve">Luis Carlos </t>
  </si>
  <si>
    <t>Rosas</t>
  </si>
  <si>
    <t>Gamez</t>
  </si>
  <si>
    <t>GRUPO BMG SERVICIOS SOLUCIONES Y ALTERNATIVAS, S.A. DE C.V.</t>
  </si>
  <si>
    <t>GBS131123A65</t>
  </si>
  <si>
    <t xml:space="preserve">Otros intermediarios de comercio al por mayor, comercio al por mayor de mobiliario y equipo de oficina, comercio al por mayor de equipo y accesorios de cómputo, comercio al por mayor de equipo de telecomunicaciones, fotografía y cinematografía, comercio al por mayor de electrodomésticos menores y aparatos de línea blanca, comercio al por mayor de artículos de papelería para uso escolar y de oficina </t>
  </si>
  <si>
    <t>21 de Agosto</t>
  </si>
  <si>
    <t>B</t>
  </si>
  <si>
    <t>Miguel Hidalgo</t>
  </si>
  <si>
    <t xml:space="preserve">Beatriz </t>
  </si>
  <si>
    <t>ventas@grupobmg.com.mx</t>
  </si>
  <si>
    <t>cotizaciones@grupobmg.com.mx</t>
  </si>
  <si>
    <t>http://www.grupobmg.com.mx</t>
  </si>
  <si>
    <t xml:space="preserve">COMERCIALIZADORA AGROPECUARIA INTEGRAL VERACRUZANA S.A. DE C.V. </t>
  </si>
  <si>
    <t xml:space="preserve">Mediana </t>
  </si>
  <si>
    <t>CAI090428HK0</t>
  </si>
  <si>
    <t>Comercio al por mayor de maquinaria y equipo agropecuario, forestal y para la pesca, comercio al por mayor de medicamentos veterinarios y alimentos para animales, comercio al por mayor de otras materias primas para otras industrias, comercio al por mayor de otros materiales para la construcción, excepto de madera, comercio al por menor en ferreterías y tlapalerías</t>
  </si>
  <si>
    <t>5 de Mayo</t>
  </si>
  <si>
    <t>San Antonio</t>
  </si>
  <si>
    <t>Andrés Arnulfo</t>
  </si>
  <si>
    <t>Suárez</t>
  </si>
  <si>
    <t>Sánchez</t>
  </si>
  <si>
    <t>http://www.comaivsa.com.mx</t>
  </si>
  <si>
    <t>CSC200128712</t>
  </si>
  <si>
    <t>Comercio al por mayor de equipo y accesorios de cómputo, de mobiliario y equipo de oficina, de artículos de papelería para uso escolar y de oficina, de blancos, de ropa, de calzado, de electrodomésticos menores y aparatos de línea blanca, alquiler de equipo de cómputo y de otras máquinas y mobiliario de oficina, comercio al por menor en general de uniformes y artículos deportivos, equipo y accesorios para excursionismo, pesca y caza deportiva, comercio al por menor en ferreterías y tlapalerías.</t>
  </si>
  <si>
    <t>Caudal</t>
  </si>
  <si>
    <t>2B</t>
  </si>
  <si>
    <t>Otra no especificada en el catálogo</t>
  </si>
  <si>
    <t>Carlos Alberto</t>
  </si>
  <si>
    <t xml:space="preserve">Vernet </t>
  </si>
  <si>
    <t xml:space="preserve">OLINKA ARQUITECTURA S.A. DE C.V. </t>
  </si>
  <si>
    <t>Karen Arely</t>
  </si>
  <si>
    <t xml:space="preserve">Carrillo </t>
  </si>
  <si>
    <t>García</t>
  </si>
  <si>
    <t>OAR191217PJA</t>
  </si>
  <si>
    <t xml:space="preserve">Miravelas </t>
  </si>
  <si>
    <t>Jardines de las Ánimas</t>
  </si>
  <si>
    <t>CAA1410095B1</t>
  </si>
  <si>
    <t>Comercio al por mayor de ropa, comercio al por mayor de productos farmacéuticos, otros intermediarios de comercio al por mayor, comercio al por mayor de mobiliario, equipo e instrumental médico y de laboratorio</t>
  </si>
  <si>
    <t>B 1</t>
  </si>
  <si>
    <t>Granjas de San Antonio</t>
  </si>
  <si>
    <t>Iztapalapa</t>
  </si>
  <si>
    <t>Jessica Pamela</t>
  </si>
  <si>
    <t>Navarrete</t>
  </si>
  <si>
    <t>Macias</t>
  </si>
  <si>
    <t>control@solucionesmedflp.com</t>
  </si>
  <si>
    <t>https://www.solucionesmedflp.com</t>
  </si>
  <si>
    <t>consulta@solucionesmedflp.com</t>
  </si>
  <si>
    <t>Veracruz</t>
  </si>
  <si>
    <t>Xalapa</t>
  </si>
  <si>
    <t>Ciudad Victoria</t>
  </si>
  <si>
    <t>Mexicali</t>
  </si>
  <si>
    <t>Naucalpan de Juárez</t>
  </si>
  <si>
    <t>Corral Falso</t>
  </si>
  <si>
    <t>Emiliano Zapata</t>
  </si>
  <si>
    <t>Hermosillo</t>
  </si>
  <si>
    <t>Miahuatlán</t>
  </si>
  <si>
    <t>Villa Emiliano Zapata (El Carrizal)</t>
  </si>
  <si>
    <t>GRUPO COMERCIAL PAÑEDA, S.A. DE C.V.</t>
  </si>
  <si>
    <t>GCP191217HP8</t>
  </si>
  <si>
    <t>Comercio al por mayor de fertilizantes, plaguicidas y semillas para siembra, cemento, tabique y grava, otra maquinaria y equipo de uso general, equipo y material eléctrico, otros materiales para la construcción, excepto de madera, artículos de papelería para uso escolar y de oficina, productos farmacéuticos, comercio al por menor en ferreterías y tlapalerías, otros servicios de publicidad</t>
  </si>
  <si>
    <t>Cto. Terranova</t>
  </si>
  <si>
    <t>Lt 5</t>
  </si>
  <si>
    <t>Miradores del Mar</t>
  </si>
  <si>
    <t xml:space="preserve">Eder Enrique </t>
  </si>
  <si>
    <t>Pañeda</t>
  </si>
  <si>
    <t>Ferra</t>
  </si>
  <si>
    <t>AVANTE S.A. DE C.V.</t>
  </si>
  <si>
    <t>AVA841130CK4</t>
  </si>
  <si>
    <t>Comercio al por mayor de mobiliario y equipo de oficina, instalaciones de sistemas centrales de aire acondicionado y calefacción, reparación y mantenimiento de maquinaria y equipo comercial y de servicios.</t>
  </si>
  <si>
    <t xml:space="preserve">Emparan </t>
  </si>
  <si>
    <t>208 209</t>
  </si>
  <si>
    <t xml:space="preserve">Rafael </t>
  </si>
  <si>
    <t>Ortiz de Zárate</t>
  </si>
  <si>
    <t>Ocampo</t>
  </si>
  <si>
    <t>creyes@avanteingenieria.com</t>
  </si>
  <si>
    <t>ESPECIALIDADES CLIMÁTICAS DEL GOLFO S.A. DE C.V.</t>
  </si>
  <si>
    <t>ECG070126KF6</t>
  </si>
  <si>
    <t>Instalaciones de sistemas centrales de aire acondicionado y calefacción</t>
  </si>
  <si>
    <t>Revillagigedo</t>
  </si>
  <si>
    <t>Palomo</t>
  </si>
  <si>
    <t>Méndez</t>
  </si>
  <si>
    <t>Gabriel de Jesús</t>
  </si>
  <si>
    <t>Alonso</t>
  </si>
  <si>
    <t>AONG7003273U1</t>
  </si>
  <si>
    <t xml:space="preserve">Comercio al por menor en general de uniformes y artículos deportivos, equipo y accesorios para excursionismo, pesca y caza deportiva, comercio al por mayor de otros productos textiles, comercio al por menor de artículos para la limpieza, comercio al por mayor de equipo y accesorios de cómputo </t>
  </si>
  <si>
    <t xml:space="preserve">Carlos Chávez </t>
  </si>
  <si>
    <t>Indeco Animas</t>
  </si>
  <si>
    <t>AFG DIAGNOSTICS DE MEXICO S.A. DE C.V.</t>
  </si>
  <si>
    <t>ADM0004057Y1</t>
  </si>
  <si>
    <t>Comercio al por mayor de mobiliario, equipo e instrumental médico y de laboratorio, comercio al por mayor de otras materias primas para otras industrias</t>
  </si>
  <si>
    <t>Edif 1</t>
  </si>
  <si>
    <t>Calle Hda de Buenavista 10</t>
  </si>
  <si>
    <t>Hacienda del Parque</t>
  </si>
  <si>
    <t>Adolfo</t>
  </si>
  <si>
    <t xml:space="preserve">Paz </t>
  </si>
  <si>
    <t>Riancho</t>
  </si>
  <si>
    <t>ventas@afgmexico.com</t>
  </si>
  <si>
    <t>http://www.afgmexico.com</t>
  </si>
  <si>
    <t>apaz@afgmexico.com</t>
  </si>
  <si>
    <t>COMERCIALIZADORA DE PRODUCTOS Y SERVICIOS COPROSE, S.A. DE C.V.</t>
  </si>
  <si>
    <t>CPS141113HX6</t>
  </si>
  <si>
    <t>Comercio al por mayor de mobiliario, equipo e instrumental médico y de laboratorio, comercio al por menor de artículos para la limpieza, comercio al por menor de aceites y grasas lubricantes de uso industrial, aditivos y similares para vehículos de motor, comercio al por menor de llantas y cámaras, corbatas, válvulas de cámara y tapones para automóviles, camionetas y camiones de motor.</t>
  </si>
  <si>
    <t>Adolfo López Mateos</t>
  </si>
  <si>
    <t>Petrolera</t>
  </si>
  <si>
    <t>Marcelino</t>
  </si>
  <si>
    <t>Torres</t>
  </si>
  <si>
    <t>comercializadora@coprose.mx</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</si>
  <si>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AO se colocó "No Aplica" por que el proveedor no cuenta con esos datos. En la celda AR, versión pública en proceso de aprobación  mediante oficio N° FGE/DGA/SRMyOP/DA/000/2025. En la celda AS se menciona que "No Aplica" toda vez que no existe registro que dicho proveedor haya sido sancionado.</t>
  </si>
  <si>
    <t>IVG COMERCIALIZADORA S.A. DE C.V.</t>
  </si>
  <si>
    <t>ICO000407IS0</t>
  </si>
  <si>
    <t>Comercio al por mayor de mobiliario, equipo e instrumental médico y de laboratorio.</t>
  </si>
  <si>
    <t>Emilio Carranza Norte</t>
  </si>
  <si>
    <t>Monterrey Centro</t>
  </si>
  <si>
    <t xml:space="preserve">Pablo </t>
  </si>
  <si>
    <t>Peralta</t>
  </si>
  <si>
    <t>Bravo</t>
  </si>
  <si>
    <t>ivazquez@ivg.com.mx</t>
  </si>
  <si>
    <t>http://www.ivg.com.mx/</t>
  </si>
  <si>
    <t>pperalta@ivg.com.mx</t>
  </si>
  <si>
    <t>GROSS ARQUITECTURA Y CONSTRUCCIONES S.A. DE C.V.</t>
  </si>
  <si>
    <t>GAC1801238D2</t>
  </si>
  <si>
    <t>Comercio al por menor en ferreterías y tlapalerías, servicios de instalación y mantenimiento de áreas verdes, servicios de administración de inmuebles, servicios de arquitectura, servicios de limpieza de inmuebles, otros servicios relacionados con los servicios inmobiliarios.</t>
  </si>
  <si>
    <t>Andrés Pérez Pardave</t>
  </si>
  <si>
    <t>Alan Omar</t>
  </si>
  <si>
    <t xml:space="preserve">Medina </t>
  </si>
  <si>
    <t xml:space="preserve">RECICLADORA THE EWASTE GROUP S DE RL DE CV </t>
  </si>
  <si>
    <t xml:space="preserve">Daniel </t>
  </si>
  <si>
    <t>Gutierrez</t>
  </si>
  <si>
    <t xml:space="preserve">Alvarado </t>
  </si>
  <si>
    <t>REG150611JD1</t>
  </si>
  <si>
    <t xml:space="preserve">Manejo de deshechos no peligrosos y servicios de remediación a zonas dañadas por deshechos no peligrosos. </t>
  </si>
  <si>
    <t xml:space="preserve"> De José Espinosa Gorostiza </t>
  </si>
  <si>
    <t>7B</t>
  </si>
  <si>
    <t>Santa Catarina Yecahuizotl</t>
  </si>
  <si>
    <t xml:space="preserve">vinculacionver@theewaste.com </t>
  </si>
  <si>
    <t>http://www.reciclajeelectronicos.com</t>
  </si>
  <si>
    <t xml:space="preserve">direccion@theewaste.com </t>
  </si>
  <si>
    <t>ELÉCTRICA HIDRÁULICA DEL SURESTE S.A. DE C.V.</t>
  </si>
  <si>
    <t>EHS150529ME8</t>
  </si>
  <si>
    <t>Comercio al por menor en ferreterías y tlapalerías, comercio al por mayor de equipo y material eléctrico, comercio al por mayor de pintura (excepto en aerosol), comercio al por mayor de mobiliario y equipo de oficina, comercio al por mayor de equipo y accesorios de cómputo y edición de software excepto a través de internet</t>
  </si>
  <si>
    <t>Alabastro</t>
  </si>
  <si>
    <t>Diamante</t>
  </si>
  <si>
    <t xml:space="preserve">Alberto </t>
  </si>
  <si>
    <t xml:space="preserve">Rocha </t>
  </si>
  <si>
    <t>Romero</t>
  </si>
  <si>
    <t>https://www.ehstecnologias.com.mx</t>
  </si>
  <si>
    <t>COMERCIALIZADORA RUVAK S.A. DE C.V.</t>
  </si>
  <si>
    <t>CRU101103AQ3</t>
  </si>
  <si>
    <t>Comercio al por mayor de mobiliario, equipo e instrumental médico y de laboratorio, comercio al por mayor de productos farmacéuticos, otros intermediarios de comercio al por mayor, comercio al por mayor de mobiliario y equipo de oficina, otros servicios profesionales, científicos y técnicos, comercio al por mayor de ropa.</t>
  </si>
  <si>
    <t xml:space="preserve">Valle de Moctezuma </t>
  </si>
  <si>
    <t>Int. B</t>
  </si>
  <si>
    <t>Manzana 73 Lote 21</t>
  </si>
  <si>
    <t>Fuentes de Aragón</t>
  </si>
  <si>
    <t xml:space="preserve">Vázquez </t>
  </si>
  <si>
    <t>operaciones@ruvak.com</t>
  </si>
  <si>
    <t>administracion1@ruvak.com</t>
  </si>
  <si>
    <t>Marco Gonzalo</t>
  </si>
  <si>
    <t>Aburto</t>
  </si>
  <si>
    <t>HEAM821021FK0</t>
  </si>
  <si>
    <t>Otras instalaciones y equipamiento en construcciones, comercio al por menor en ferreterías y tlapalerías, construcción de inmuebles comerciales, institucionales y de servicios, otros intermediarios de comercio al por mayor, comercio al por mayor de artículos de papelería para uso escolar y de oficina, comercio al por menor de artículos para la limpieza, comercio al por mayor de equipo y material eléctrico, comercio al por mayor de equipo y accesorios de cómputo, comercio al por mayor de mobiliario y equipo de oficina</t>
  </si>
  <si>
    <t xml:space="preserve">Agua Santa </t>
  </si>
  <si>
    <t>Badillo</t>
  </si>
  <si>
    <t xml:space="preserve">Daniel   </t>
  </si>
  <si>
    <t xml:space="preserve">Landa </t>
  </si>
  <si>
    <t>Castillo</t>
  </si>
  <si>
    <t>LACD910130CV4</t>
  </si>
  <si>
    <t>Otros servicios de publicidad, impresión de formas continuas y otros impresos, comercio al por menor de artículos de papelería, agencias de publicidad, otros servicios de suministro de información.</t>
  </si>
  <si>
    <t>Diego Leño</t>
  </si>
  <si>
    <t>Jalapa de Enríquez Centro</t>
  </si>
  <si>
    <t>GRUPO CORONA XL S.A. DE C.V.</t>
  </si>
  <si>
    <t>BMG CONNECTION S.A. DE C.V.</t>
  </si>
  <si>
    <t>GCX2307139J9</t>
  </si>
  <si>
    <t>Betancourt</t>
  </si>
  <si>
    <t xml:space="preserve">Araujo </t>
  </si>
  <si>
    <t>Ancelin</t>
  </si>
  <si>
    <t>Arístides Marx Fidel</t>
  </si>
  <si>
    <t>http://www.grupocoronaxl.com.mx</t>
  </si>
  <si>
    <t>BCO2006258W8</t>
  </si>
  <si>
    <t>Roma</t>
  </si>
  <si>
    <t>Eunice Abigail</t>
  </si>
  <si>
    <t>Guzmán</t>
  </si>
  <si>
    <t>Villanueva</t>
  </si>
  <si>
    <t>GRUPO ICTZE S.A. DE C.V.</t>
  </si>
  <si>
    <t>GIC9510107I7</t>
  </si>
  <si>
    <t>Comercio al por mayor de mobiliario, equipo e instrumental médico y de laboratorio, servicio de bancos de órganos, de bancos de sangre y otros servicios auxiliares al tratamiento médico prestados por el sector privado, comercio al por mayor de productos farmacéuticos.</t>
  </si>
  <si>
    <t>S/N</t>
  </si>
  <si>
    <t>Parcela 29</t>
  </si>
  <si>
    <t xml:space="preserve">Mora </t>
  </si>
  <si>
    <t>Noriega</t>
  </si>
  <si>
    <t>ictze@grupoictze.com</t>
  </si>
  <si>
    <t>http://www.grupoictze.com</t>
  </si>
  <si>
    <t>carlos_mora@grupoictze.com</t>
  </si>
  <si>
    <t>COMPAÑÍA MEXICANA DE PROTECCIÓN S. DE R.L. DE C.V.</t>
  </si>
  <si>
    <t>MPR120724RW8</t>
  </si>
  <si>
    <t>Servicios de protección y custodia mediante el monitoreo de sistemas de seguridad, comercio al por mayor de ropa, comercio al por mayor de calzado, comercio al por mayor de otros productos textiles, comercio al por mayor de equipo de telecomunicaciones, fotografía y cinematografía, comercio al por mayor de mobiliario, equipo e instrumental médico y de laboratorio, comercio al por menor de otros vehículos de motor.</t>
  </si>
  <si>
    <t>Calle 23</t>
  </si>
  <si>
    <t>A</t>
  </si>
  <si>
    <t>Livia Amparo</t>
  </si>
  <si>
    <t xml:space="preserve">Val </t>
  </si>
  <si>
    <t>ventas.golfo@mexicanadeproteccion.com</t>
  </si>
  <si>
    <t>Coatzacoalcos</t>
  </si>
  <si>
    <t>Monterrey</t>
  </si>
  <si>
    <t>Ojo de Agua</t>
  </si>
  <si>
    <t>Tláhuac</t>
  </si>
  <si>
    <t>Ecatepec de Morelos</t>
  </si>
  <si>
    <t>Medellín de Bravo</t>
  </si>
  <si>
    <t>Mérida</t>
  </si>
  <si>
    <t xml:space="preserve">TECNOLOGÍA APLICADA A CORPORATIVOS S.A DE C.V. </t>
  </si>
  <si>
    <t xml:space="preserve">PINTURAS DIFER, S.A DE C.V. </t>
  </si>
  <si>
    <t>COMERCIALIZADORA GIVEL, S.A. DE C.V.</t>
  </si>
  <si>
    <t xml:space="preserve">CAXA SUMINISTROS CORPORATIVOS, SOCIEDAD POR ACCIONES SIMPLIFICADA DE C.V. </t>
  </si>
  <si>
    <t>EMAILING S.A. DE C.V.</t>
  </si>
  <si>
    <t>EMA090730E39</t>
  </si>
  <si>
    <t>Agencias de anuncios publicitarios y fabricación de anuncios publicitarios de todo tipo de material, como anuncios y toldos luminosos, carteleras espectaculares, anuncios electrónicos, rotagraphics, unipolares de neón.</t>
  </si>
  <si>
    <t>Camino a Playa de Vacas</t>
  </si>
  <si>
    <t>María del Rosario</t>
  </si>
  <si>
    <t>admon@publex.mx</t>
  </si>
  <si>
    <t>http://www.publex.mx</t>
  </si>
  <si>
    <t>SOLUCIONES MED FLP S.A. de C.V.</t>
  </si>
  <si>
    <t>Industrias conexas a la impresión, como la encuadernación y la elaboración de placas, clichés, grabados y otros productos similares, impresión de formas continuas y otros impresos, comercio al por mayor de artículos de papelería para uso escolar y de oficina, comercio al por mayor de artículos y aparatos deportivos, otros servicios de publicidad.</t>
  </si>
  <si>
    <t>Comercio al por menor de computadoras y sus accesorios, comercio al por mayor de electrodomésticos menores y aparatos de línea blanca, comercio al por menor de artículos de papelería, comercio al por mayor de mobiliario y equipo de oficina, comercio al por menor de teléfonos, de otros  aparatos de comunicación, refacciones y accesorios, servicios de consultoría en computación.</t>
  </si>
  <si>
    <t>López del Castillo</t>
  </si>
  <si>
    <t>Gámez</t>
  </si>
  <si>
    <t>Construcción de vivienda unifamiliar, comercio al por mayor de cemento, tabique y grava, otros materiales para la construcción, excepto de madera, artículos de papelería para uso escolar y de oficina, mobiliario y equipo de oficina, equipo y accesorios de cómputo, pintura (excepto en aerosol), otros productos textiles, blancos, equipo y material eléctrico, otra maquinaria y equipo de uso general, fibras, hilos y telas, electrodomésticos menores y aparatos de línea blanca, calzado, ropa, comercio al por menor en ferreterías y tlapalerías.</t>
  </si>
  <si>
    <t>Año de Juárez</t>
  </si>
  <si>
    <t>Macías</t>
  </si>
  <si>
    <t>Cuautitlán Izcalli</t>
  </si>
  <si>
    <t>Comercio al por mayor de productos farmacéuticos, servicios de control y exterminación de plagas, servicios funerarios, comercio al por mayor de ropa, servicio de instalación y mantenimiento de áreas verdes, consultorios de psicología pertenecientes al sector privado, servicios de preparación de alimentos para ocasiones especiales, otros servicios profesionales, científicos y técnicos.</t>
  </si>
  <si>
    <t>Comercio al por mayor de mobiliario, equipo e instrumental médico y de laboratorio, comercio al por mayor de productos farmacéuticos, comercio al por mayor de artículos de papelería para uso escolar y de oficina.</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</si>
  <si>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</si>
  <si>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</si>
  <si>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</si>
  <si>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 AO se colocó "No Aplica" por que el proveedor no cuenta con ese dato.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</si>
  <si>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se colocó "No Aplica" por que el proveedor no cuenta con ese dato.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</si>
  <si>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</si>
  <si>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 celda AO se colocó "No Aplica" por que el proveedor no cuenta con ese dato.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</si>
  <si>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AQ se colocó "No Aplica" por que el proveedor no cuenta con ese dato.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</si>
  <si>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</si>
  <si>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</si>
  <si>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</si>
  <si>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</si>
  <si>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AO y AQ se colocó "No Aplica" por que el proveedor no cuenta con esos datos.En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</si>
  <si>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</si>
  <si>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 celda I, se colocó "No Aplica" por que el proveedor no es una persona moral sino una persona física. En la celda M, se colocó "No Aplica" porque el proveedor no tiene una filial extranjera. En la celda U, se colocó "No Aplica" por que el proveedor no cuenta con ese dato. En las celdas AE, AF y AG, se colocó "No Aplica" por que el proveedor no cuenta con un domicilio en el extranjero. En las celdas AM y AQ se colocó "No Aplica"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</si>
  <si>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 celda I, se colocó "No Aplica" por que el proveedor no es una persona moral sino una persona física. En la celda M, se colocó "No Aplica" porque el proveedor no tiene una filial extranjera. En las celdas AE, AF y AG, se colocó "No Aplica" por que el proveedor no cuenta con un domicilio en el extranjero. En la celdan AO se colocó "No Aplica" por que el proveedor no cuenta con ese dato.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</si>
  <si>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las celdas AE, AF y AG, se colocó "No Aplica" por que el proveedor no cuenta con un domicilio en el extranjero.En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</si>
  <si>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En las celdas E, F y G, se colocó "No Aplica" por que el proveedor no es una persona física sino una persona moral. En la celda M, se colocó "No Aplica" porque el proveedor no tiene una filial extranjera. En las celdas T y U, se colocó "No Aplica" por que el proveedor por que el proveedor no cuenta con esos datos. En la celda AR se colocó la leyenda "Versión pública en proceso de aprobación por el Comité de Transparencia" toda vez que el documento a que refiere se encuentra en proceso de aprobación por el Comité de Transparencia, mediante oficio No. FGE/DGA/SRMyOP/DA/311/2025. En la celda AS se menciona que "No Aplica" toda vez que no existe registro que dicho proveedor haya sido sancionado.</t>
  </si>
  <si>
    <t>Valbeth S.A. de C.V.</t>
  </si>
  <si>
    <t>Micro empresa</t>
  </si>
  <si>
    <t>VAL110202T67</t>
  </si>
  <si>
    <t>Construcción de obras de edificación y urbanización</t>
  </si>
  <si>
    <t>Circuito Faisán</t>
  </si>
  <si>
    <t>Morada del Quetzal</t>
  </si>
  <si>
    <t>Fraccionamiento Morada del Quetzal (Tres Pasos)</t>
  </si>
  <si>
    <t>Alfredo</t>
  </si>
  <si>
    <t>Capistrán</t>
  </si>
  <si>
    <t>valbeth200@gmail.com</t>
  </si>
  <si>
    <t>Modificación a Acta Constitutiva</t>
  </si>
  <si>
    <t>Dirección General de Administración / Subdirección de Recursos Materiales y Obra Pública / Departamento de Obra Pública</t>
  </si>
  <si>
    <t>Francisco Eduardo</t>
  </si>
  <si>
    <t>Herrera</t>
  </si>
  <si>
    <t>Mezquida</t>
  </si>
  <si>
    <t>HEMF811126FJA</t>
  </si>
  <si>
    <t>Construcción de obras de edificación, urbanización y viales.</t>
  </si>
  <si>
    <t>2 de enero</t>
  </si>
  <si>
    <t>Santa Elena</t>
  </si>
  <si>
    <t>Poza Rica de Hidalgo</t>
  </si>
  <si>
    <t>materialesherrera1@hotmail.com</t>
  </si>
  <si>
    <t>Acta de nacimiento</t>
  </si>
  <si>
    <t>Isidro</t>
  </si>
  <si>
    <t>Roldán</t>
  </si>
  <si>
    <t>Pequeña empresa</t>
  </si>
  <si>
    <t>ROHI811120H11</t>
  </si>
  <si>
    <t>Central</t>
  </si>
  <si>
    <t>Diez de mayo</t>
  </si>
  <si>
    <t>Xalapa-Enríquez</t>
  </si>
  <si>
    <t>constructoraroldan7@gmail.com</t>
  </si>
  <si>
    <t>Rafael</t>
  </si>
  <si>
    <t>Romo</t>
  </si>
  <si>
    <t>OORR560101JZ7</t>
  </si>
  <si>
    <t>Construcción y supervisión de obras de edificación, urbanización y viales.</t>
  </si>
  <si>
    <t>Farallon</t>
  </si>
  <si>
    <t>Lomas de la Pradera</t>
  </si>
  <si>
    <t>rafaelorozcoromo01@hotmail.com</t>
  </si>
  <si>
    <t>Eyasa, S. de R.L. de C.V.</t>
  </si>
  <si>
    <t>Mediana Empresa</t>
  </si>
  <si>
    <t>EYA840229LX3</t>
  </si>
  <si>
    <t>Lázaro Cárdenas</t>
  </si>
  <si>
    <t>Bis</t>
  </si>
  <si>
    <t>Julio Enríque</t>
  </si>
  <si>
    <t>contacto@eyasa.com.mx</t>
  </si>
  <si>
    <t>Alfonso Luis</t>
  </si>
  <si>
    <t>Vega</t>
  </si>
  <si>
    <t>Enríque</t>
  </si>
  <si>
    <t>Ramírez</t>
  </si>
  <si>
    <t>https://ftp2.fiscaliaveracruz.gob.mx/RECURSOS%20MATERIALES/SRMYOP/F.%2032%20Padr%C3%B3n%20de%20Proveedores%20y%20Contratistas/F.%2032%20VP%20EN%20PROCESO%20DE%20APROBACI%C3%93N.pdf</t>
  </si>
  <si>
    <r>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El domicilio fiscal de la persona moral no cuenta con número interior por lo que la celda U no es aplicable a este registro.
La celda AL hace referencia a un dato personal confidencial, por lo que no es un dato a publicar.
Los datos relativos a la celda AO no fueron proporcionados por la persona moral.</t>
    </r>
    <r>
      <rPr>
        <sz val="10"/>
        <color indexed="8"/>
        <rFont val="Arial"/>
        <family val="2"/>
      </rPr>
      <t xml:space="preserve">
A esta persona moral no le es aplicable la celda AS.
Versión Pública en proceso de autorización bajo el oficio No. FGE/DGA/SRMyOP/DOP/0663/2025.</t>
    </r>
  </si>
  <si>
    <r>
      <t>Al ser una persona física no le es aplicable la celda I.
La persona física no cuenta con domicilio fuera del país por lo que las celdas M, AE, AF, AG y AH, no son aplicables al presente registro.
El domicilio fiscal de la persona física no cuenta con número interior por lo que la celda U no es aplicable a este registro.
La celda AL hace referencia a un dato personal confidencial, por lo que no es un dato a publicar.
Los datos relativos a las celdas AO y AP no fueron proporcionados por la persona física.</t>
    </r>
    <r>
      <rPr>
        <sz val="10"/>
        <color indexed="8"/>
        <rFont val="Arial"/>
        <family val="2"/>
      </rPr>
      <t xml:space="preserve">
A esta persona física no le es aplicable la celda AS.
Versión Pública en proceso de autorización bajo el oficio No. FGE/DGA/SRMyOP/DOP/0663/2025.</t>
    </r>
  </si>
  <si>
    <r>
      <t>Al ser una persona física no le es aplicable la celda I.
La persona física no cuenta con domicilio fuera del país por lo que las celdas M, AE, AF, AG y AH, no son aplicables al presente registro.
El domicilio fiscal de la persona física no cuenta con número interior por lo que la celda U no es aplicable a este registro.
La celda AL hace referencia a un dato personal confidencial, por lo que no es un dato a publicar.
Los datos relativos a la celda AO no fue proporcionado por la persona física.</t>
    </r>
    <r>
      <rPr>
        <sz val="10"/>
        <color indexed="8"/>
        <rFont val="Arial"/>
        <family val="2"/>
      </rPr>
      <t xml:space="preserve">
A esta persona física no le es aplicable la celda AS.
Versión Pública en proceso de autorización bajo el oficio No. FGE/DGA/SRMyOP/DOP/0663/2025.</t>
    </r>
  </si>
  <si>
    <r>
      <t>Al ser una persona moral no le son aplicables las celdas E,F,G y H. No obstante, la celda H fue requisitada para la correcta carga en la Plataforma Nacional de Transparencia.
La persona moral no cuenta con domicilio fuera del país por lo que las celdas M, AE, AF, AG y AH, no son aplicables al presente registro.
La celda AL hace referencia a un dato personal confidencial, por lo que no es un dato a publicar.
Los datos relativos a la celda AO no fueron proporcionados por la persona moral.</t>
    </r>
    <r>
      <rPr>
        <sz val="10"/>
        <color indexed="8"/>
        <rFont val="Arial"/>
        <family val="2"/>
      </rPr>
      <t xml:space="preserve">
A esta persona moral no le es aplicable la celda AS.
Versión Pública en proceso de autorización bajo el oficio No. FGE/DGA/SRMyOP/DOP/0663/2025.</t>
    </r>
  </si>
  <si>
    <t>https://ftp2.fiscaliaveracruz.gob.mx/RECURSOS%20MATERIALES/SRMYOP/F.%2032%20Padr%C3%B3n%20de%20Proveedores%20y%20Contratistas/F.%2032%20No%20se%20dieron%20de%20alta%20no%20aplica.pdf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</si>
</sst>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d/mm/yyyy;@"/>
    <numFmt numFmtId="165" formatCode="0000"/>
    <numFmt numFmtId="166" formatCode="000"/>
    <numFmt numFmtId="167" formatCode="00"/>
    <numFmt numFmtId="168" formatCode="00000"/>
  </numFmts>
  <fonts count="11"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sz val="10"/>
      <color theme="1"/>
      <name val="Arial"/>
      <family val="2"/>
    </font>
    <font>
      <u/>
      <sz val="10"/>
      <color indexed="12"/>
      <name val="Arial"/>
      <family val="2"/>
    </font>
    <font>
      <sz val="10"/>
      <name val="Arial"/>
      <family val="2"/>
    </font>
    <font>
      <u/>
      <sz val="10"/>
      <color theme="1"/>
      <name val="Arial"/>
      <family val="2"/>
    </font>
    <font>
      <sz val="10"/>
      <color rgb="FF000000"/>
      <name val="Arial"/>
      <family val="2"/>
    </font>
    <font>
      <sz val="11"/>
      <color indexed="8"/>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6">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6" fillId="3" borderId="0" applyNumberFormat="0" applyFill="0" applyBorder="0" applyAlignment="0" applyProtection="0">
      <alignment vertical="top"/>
      <protection locked="0"/>
    </xf>
    <xf numFmtId="0" fontId="2" fillId="3" borderId="0"/>
    <xf numFmtId="0" fontId="10" fillId="3" borderId="0"/>
  </cellStyleXfs>
  <cellXfs count="148">
    <xf numFmtId="0" fontId="0" fillId="0" borderId="0" xfId="0"/>
    <xf numFmtId="0" fontId="3" fillId="2" borderId="1" xfId="0" applyFont="1" applyFill="1" applyBorder="1" applyAlignment="1">
      <alignment horizontal="center" wrapText="1"/>
    </xf>
    <xf numFmtId="0" fontId="4" fillId="4" borderId="1" xfId="0" applyFont="1" applyFill="1" applyBorder="1" applyAlignment="1">
      <alignment horizontal="center" wrapText="1"/>
    </xf>
    <xf numFmtId="0" fontId="5" fillId="3" borderId="2" xfId="0" applyFont="1" applyFill="1" applyBorder="1" applyAlignment="1" applyProtection="1">
      <alignment horizontal="center" vertical="center" wrapText="1"/>
      <protection locked="0"/>
    </xf>
    <xf numFmtId="0" fontId="0" fillId="0" borderId="0" xfId="0" applyFill="1"/>
    <xf numFmtId="0" fontId="0" fillId="5" borderId="0" xfId="0" applyFill="1"/>
    <xf numFmtId="165" fontId="5" fillId="3" borderId="2" xfId="0" applyNumberFormat="1" applyFont="1" applyFill="1" applyBorder="1" applyAlignment="1" applyProtection="1">
      <alignment horizontal="center" vertical="center" wrapText="1"/>
    </xf>
    <xf numFmtId="0" fontId="0" fillId="0" borderId="0" xfId="0"/>
    <xf numFmtId="0" fontId="5" fillId="3" borderId="4"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xf>
    <xf numFmtId="0" fontId="5" fillId="3" borderId="6"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protection locked="0"/>
    </xf>
    <xf numFmtId="165" fontId="5" fillId="3" borderId="6" xfId="0" applyNumberFormat="1" applyFont="1" applyFill="1" applyBorder="1" applyAlignment="1" applyProtection="1">
      <alignment horizontal="center" vertical="center" wrapText="1"/>
    </xf>
    <xf numFmtId="0" fontId="0" fillId="0" borderId="0" xfId="0"/>
    <xf numFmtId="0" fontId="5" fillId="3" borderId="9" xfId="0" applyFont="1" applyFill="1" applyBorder="1" applyAlignment="1" applyProtection="1">
      <alignment horizontal="center" vertical="center" wrapText="1"/>
      <protection locked="0"/>
    </xf>
    <xf numFmtId="49" fontId="5" fillId="3" borderId="6" xfId="0" applyNumberFormat="1" applyFont="1" applyFill="1" applyBorder="1" applyAlignment="1" applyProtection="1">
      <alignment horizontal="center" vertical="center"/>
      <protection locked="0"/>
    </xf>
    <xf numFmtId="165" fontId="5" fillId="5" borderId="2" xfId="0" applyNumberFormat="1" applyFont="1" applyFill="1" applyBorder="1" applyAlignment="1" applyProtection="1">
      <alignment horizontal="center" vertical="center" wrapText="1"/>
    </xf>
    <xf numFmtId="0" fontId="5" fillId="3" borderId="12" xfId="0" applyFont="1" applyFill="1" applyBorder="1" applyAlignment="1" applyProtection="1">
      <alignment horizontal="center" vertical="center" wrapText="1"/>
      <protection locked="0"/>
    </xf>
    <xf numFmtId="0" fontId="5" fillId="3" borderId="14"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wrapText="1"/>
      <protection locked="0"/>
    </xf>
    <xf numFmtId="0" fontId="5" fillId="3" borderId="11"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xf>
    <xf numFmtId="0" fontId="0" fillId="5" borderId="0" xfId="0" applyFill="1" applyAlignment="1">
      <alignment horizontal="center"/>
    </xf>
    <xf numFmtId="0" fontId="5" fillId="6" borderId="12" xfId="0" applyFont="1" applyFill="1" applyBorder="1" applyAlignment="1" applyProtection="1">
      <alignment horizontal="center" vertical="center" wrapText="1"/>
      <protection locked="0"/>
    </xf>
    <xf numFmtId="0" fontId="5" fillId="6" borderId="6" xfId="0" applyFont="1" applyFill="1" applyBorder="1" applyAlignment="1" applyProtection="1">
      <alignment horizontal="center" vertical="center"/>
      <protection locked="0"/>
    </xf>
    <xf numFmtId="0" fontId="5" fillId="6" borderId="6" xfId="0" applyFont="1" applyFill="1" applyBorder="1" applyAlignment="1" applyProtection="1">
      <alignment horizontal="center" vertical="center" wrapText="1"/>
      <protection locked="0"/>
    </xf>
    <xf numFmtId="165" fontId="5" fillId="6" borderId="6" xfId="0" applyNumberFormat="1" applyFont="1" applyFill="1" applyBorder="1" applyAlignment="1" applyProtection="1">
      <alignment horizontal="center" vertical="center" wrapText="1"/>
    </xf>
    <xf numFmtId="0" fontId="5" fillId="6" borderId="6" xfId="0" applyFont="1" applyFill="1" applyBorder="1" applyAlignment="1" applyProtection="1">
      <alignment horizontal="center" vertical="center"/>
    </xf>
    <xf numFmtId="0" fontId="1" fillId="5" borderId="0" xfId="0" applyFont="1" applyFill="1" applyBorder="1" applyAlignment="1">
      <alignment horizontal="center" wrapText="1"/>
    </xf>
    <xf numFmtId="0" fontId="4" fillId="0" borderId="20" xfId="0" applyFont="1" applyFill="1" applyBorder="1" applyAlignment="1">
      <alignment horizontal="center" vertical="center"/>
    </xf>
    <xf numFmtId="0" fontId="6" fillId="0" borderId="20" xfId="1" applyFill="1" applyBorder="1" applyAlignment="1" applyProtection="1">
      <alignment horizontal="center" vertical="center"/>
    </xf>
    <xf numFmtId="0" fontId="6" fillId="0" borderId="23" xfId="1" applyFill="1" applyBorder="1" applyAlignment="1" applyProtection="1">
      <alignment horizontal="center" vertical="center"/>
    </xf>
    <xf numFmtId="0" fontId="4" fillId="0" borderId="2" xfId="0" applyFont="1" applyFill="1" applyBorder="1" applyAlignment="1">
      <alignment horizontal="center" vertical="center" wrapText="1"/>
    </xf>
    <xf numFmtId="164" fontId="5" fillId="0" borderId="2" xfId="0" applyNumberFormat="1" applyFont="1" applyFill="1" applyBorder="1" applyAlignment="1" applyProtection="1">
      <alignment horizontal="center" vertical="center" wrapText="1"/>
      <protection locked="0"/>
    </xf>
    <xf numFmtId="164" fontId="5" fillId="0" borderId="2" xfId="0" applyNumberFormat="1" applyFont="1" applyFill="1" applyBorder="1" applyAlignment="1" applyProtection="1">
      <alignment horizontal="center" vertical="center" wrapText="1"/>
    </xf>
    <xf numFmtId="0" fontId="4"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9" fillId="0" borderId="6" xfId="0" applyFont="1" applyFill="1" applyBorder="1" applyAlignment="1">
      <alignment horizontal="center" vertical="center"/>
    </xf>
    <xf numFmtId="0" fontId="4" fillId="0" borderId="19" xfId="0" applyFont="1" applyFill="1" applyBorder="1" applyAlignment="1">
      <alignment horizontal="center" vertical="center" wrapText="1"/>
    </xf>
    <xf numFmtId="0" fontId="5" fillId="0" borderId="6"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left" vertical="center" wrapText="1" indent="1"/>
      <protection locked="0"/>
    </xf>
    <xf numFmtId="165" fontId="7" fillId="0" borderId="2" xfId="0" applyNumberFormat="1" applyFont="1" applyFill="1" applyBorder="1" applyAlignment="1">
      <alignment horizontal="center" vertical="center"/>
    </xf>
    <xf numFmtId="0" fontId="7" fillId="0" borderId="2" xfId="0" applyNumberFormat="1" applyFont="1" applyFill="1" applyBorder="1" applyAlignment="1">
      <alignment horizontal="center" vertical="center"/>
    </xf>
    <xf numFmtId="166" fontId="5" fillId="0" borderId="2" xfId="0" applyNumberFormat="1" applyFont="1" applyFill="1" applyBorder="1" applyAlignment="1">
      <alignment horizontal="center" vertical="center" wrapText="1"/>
    </xf>
    <xf numFmtId="167" fontId="4" fillId="0" borderId="2" xfId="0" applyNumberFormat="1" applyFont="1" applyFill="1" applyBorder="1" applyAlignment="1">
      <alignment horizontal="center" vertical="center"/>
    </xf>
    <xf numFmtId="168" fontId="5" fillId="0" borderId="6" xfId="0" applyNumberFormat="1"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protection locked="0"/>
    </xf>
    <xf numFmtId="0" fontId="5" fillId="0" borderId="2" xfId="0" applyFont="1" applyFill="1" applyBorder="1" applyAlignment="1">
      <alignment horizontal="center" vertical="center"/>
    </xf>
    <xf numFmtId="0" fontId="6" fillId="0" borderId="6" xfId="1" applyFont="1" applyFill="1" applyBorder="1" applyAlignment="1" applyProtection="1">
      <alignment horizontal="center" vertical="center" wrapText="1"/>
      <protection locked="0"/>
    </xf>
    <xf numFmtId="0" fontId="5" fillId="0" borderId="6" xfId="0" applyFont="1" applyFill="1" applyBorder="1" applyAlignment="1">
      <alignment horizontal="center" vertical="center"/>
    </xf>
    <xf numFmtId="0" fontId="6" fillId="0" borderId="22" xfId="1" applyFont="1" applyFill="1" applyBorder="1" applyAlignment="1" applyProtection="1">
      <alignment horizontal="center" vertical="center" wrapText="1"/>
      <protection locked="0"/>
    </xf>
    <xf numFmtId="164" fontId="5" fillId="0" borderId="2" xfId="0" applyNumberFormat="1" applyFont="1" applyFill="1" applyBorder="1" applyAlignment="1" applyProtection="1">
      <alignment horizontal="left" vertical="center" wrapText="1"/>
    </xf>
    <xf numFmtId="0" fontId="8" fillId="0" borderId="22" xfId="1" applyFont="1" applyFill="1" applyBorder="1" applyAlignment="1" applyProtection="1">
      <alignment horizontal="center" vertical="center" wrapText="1"/>
      <protection locked="0"/>
    </xf>
    <xf numFmtId="0" fontId="8" fillId="0" borderId="6" xfId="1" applyFont="1" applyFill="1" applyBorder="1" applyAlignment="1" applyProtection="1">
      <alignment horizontal="center" vertical="center" wrapText="1"/>
      <protection locked="0"/>
    </xf>
    <xf numFmtId="0" fontId="4" fillId="0" borderId="23" xfId="0" applyFont="1" applyFill="1" applyBorder="1" applyAlignment="1">
      <alignment horizontal="center" vertical="center"/>
    </xf>
    <xf numFmtId="0" fontId="5" fillId="0" borderId="2" xfId="1" applyFont="1" applyFill="1" applyBorder="1" applyAlignment="1" applyProtection="1">
      <alignment horizontal="center" vertical="center" wrapText="1"/>
      <protection locked="0"/>
    </xf>
    <xf numFmtId="0" fontId="6" fillId="0" borderId="2" xfId="1" applyFont="1" applyFill="1" applyBorder="1" applyAlignment="1" applyProtection="1">
      <alignment horizontal="center" vertical="center" wrapText="1"/>
      <protection locked="0"/>
    </xf>
    <xf numFmtId="165" fontId="5" fillId="0" borderId="6" xfId="0" applyNumberFormat="1" applyFont="1" applyFill="1" applyBorder="1" applyAlignment="1" applyProtection="1">
      <alignment horizontal="center" vertical="center" wrapText="1"/>
    </xf>
    <xf numFmtId="0" fontId="5" fillId="0" borderId="2" xfId="0" applyFont="1" applyFill="1" applyBorder="1" applyAlignment="1" applyProtection="1">
      <alignment horizontal="center" vertical="center" wrapText="1"/>
      <protection locked="0"/>
    </xf>
    <xf numFmtId="0" fontId="5" fillId="0" borderId="6" xfId="0" applyFont="1" applyFill="1" applyBorder="1" applyAlignment="1" applyProtection="1">
      <alignment horizontal="center" vertical="center"/>
    </xf>
    <xf numFmtId="49" fontId="5" fillId="0" borderId="6" xfId="0" applyNumberFormat="1" applyFont="1" applyFill="1" applyBorder="1" applyAlignment="1" applyProtection="1">
      <alignment horizontal="center" vertical="center"/>
      <protection locked="0"/>
    </xf>
    <xf numFmtId="165" fontId="5" fillId="0" borderId="2" xfId="0" applyNumberFormat="1" applyFont="1" applyFill="1" applyBorder="1" applyAlignment="1">
      <alignment horizontal="center" vertical="center" wrapText="1"/>
    </xf>
    <xf numFmtId="0" fontId="4" fillId="0" borderId="7" xfId="0" applyFont="1" applyFill="1" applyBorder="1" applyAlignment="1">
      <alignment horizontal="center" vertical="center"/>
    </xf>
    <xf numFmtId="0" fontId="7" fillId="0" borderId="7" xfId="0" applyNumberFormat="1" applyFont="1" applyFill="1" applyBorder="1" applyAlignment="1">
      <alignment horizontal="center" vertical="center"/>
    </xf>
    <xf numFmtId="166" fontId="5" fillId="0" borderId="7" xfId="0" applyNumberFormat="1" applyFont="1" applyFill="1" applyBorder="1" applyAlignment="1">
      <alignment horizontal="center" vertical="center" wrapText="1"/>
    </xf>
    <xf numFmtId="167" fontId="4" fillId="0" borderId="7" xfId="0" applyNumberFormat="1" applyFont="1" applyFill="1" applyBorder="1" applyAlignment="1">
      <alignment horizontal="center" vertical="center"/>
    </xf>
    <xf numFmtId="0" fontId="9" fillId="0" borderId="0" xfId="0" applyFont="1" applyFill="1" applyAlignment="1">
      <alignment horizontal="center" vertical="center"/>
    </xf>
    <xf numFmtId="0" fontId="5" fillId="0" borderId="5" xfId="0" applyFont="1" applyFill="1" applyBorder="1" applyAlignment="1" applyProtection="1">
      <alignment horizontal="center" vertical="center" wrapText="1"/>
      <protection locked="0"/>
    </xf>
    <xf numFmtId="0" fontId="5" fillId="0" borderId="3"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center" vertical="center" wrapText="1"/>
      <protection locked="0"/>
    </xf>
    <xf numFmtId="0" fontId="5" fillId="0" borderId="9" xfId="0" applyFont="1" applyFill="1" applyBorder="1" applyAlignment="1" applyProtection="1">
      <alignment horizontal="left" vertical="center" wrapText="1" indent="1"/>
      <protection locked="0"/>
    </xf>
    <xf numFmtId="168" fontId="5" fillId="0" borderId="9" xfId="0" applyNumberFormat="1" applyFont="1" applyFill="1" applyBorder="1" applyAlignment="1" applyProtection="1">
      <alignment horizontal="center" vertical="center" wrapText="1"/>
      <protection locked="0"/>
    </xf>
    <xf numFmtId="0" fontId="8" fillId="0" borderId="9" xfId="1" applyFont="1" applyFill="1" applyBorder="1" applyAlignment="1" applyProtection="1">
      <alignment horizontal="center" vertical="center" wrapText="1"/>
      <protection locked="0"/>
    </xf>
    <xf numFmtId="0" fontId="6" fillId="0" borderId="9" xfId="1" applyFont="1" applyFill="1" applyBorder="1" applyAlignment="1" applyProtection="1">
      <alignment horizontal="center" vertical="center" wrapText="1"/>
      <protection locked="0"/>
    </xf>
    <xf numFmtId="0" fontId="8" fillId="0" borderId="24" xfId="1" applyFont="1" applyFill="1" applyBorder="1" applyAlignment="1" applyProtection="1">
      <alignment horizontal="center" vertical="center" wrapText="1"/>
      <protection locked="0"/>
    </xf>
    <xf numFmtId="0" fontId="5" fillId="0" borderId="10" xfId="0" applyFont="1" applyFill="1" applyBorder="1" applyAlignment="1" applyProtection="1">
      <alignment horizontal="center" vertical="center" wrapText="1"/>
      <protection locked="0"/>
    </xf>
    <xf numFmtId="0" fontId="5" fillId="0" borderId="2" xfId="0" applyFont="1" applyFill="1" applyBorder="1" applyAlignment="1" applyProtection="1">
      <alignment horizontal="left" vertical="center" wrapText="1" indent="1"/>
      <protection locked="0"/>
    </xf>
    <xf numFmtId="168" fontId="5" fillId="0" borderId="2" xfId="0" applyNumberFormat="1" applyFont="1" applyFill="1" applyBorder="1" applyAlignment="1" applyProtection="1">
      <alignment horizontal="center" vertical="center" wrapText="1"/>
      <protection locked="0"/>
    </xf>
    <xf numFmtId="165" fontId="5" fillId="0" borderId="2" xfId="0" applyNumberFormat="1" applyFont="1" applyFill="1" applyBorder="1" applyAlignment="1" applyProtection="1">
      <alignment horizontal="center" vertical="center" wrapText="1"/>
    </xf>
    <xf numFmtId="0" fontId="9" fillId="0" borderId="0" xfId="0" applyFont="1" applyFill="1" applyAlignment="1">
      <alignment horizontal="left" vertical="center" wrapText="1" indent="1"/>
    </xf>
    <xf numFmtId="0" fontId="6" fillId="0" borderId="23" xfId="1" applyFont="1" applyFill="1" applyBorder="1" applyAlignment="1" applyProtection="1">
      <alignment horizontal="center" vertical="center" wrapText="1"/>
      <protection locked="0"/>
    </xf>
    <xf numFmtId="0" fontId="5" fillId="0" borderId="12" xfId="0" applyFont="1" applyFill="1" applyBorder="1" applyAlignment="1" applyProtection="1">
      <alignment horizontal="center" vertical="center" wrapText="1"/>
      <protection locked="0"/>
    </xf>
    <xf numFmtId="0" fontId="5" fillId="0" borderId="12" xfId="0" applyFont="1" applyFill="1" applyBorder="1" applyAlignment="1" applyProtection="1">
      <alignment horizontal="left" vertical="center" wrapText="1" indent="1"/>
      <protection locked="0"/>
    </xf>
    <xf numFmtId="168" fontId="5" fillId="0" borderId="12" xfId="0" applyNumberFormat="1" applyFont="1" applyFill="1" applyBorder="1" applyAlignment="1" applyProtection="1">
      <alignment horizontal="center" vertical="center" wrapText="1"/>
      <protection locked="0"/>
    </xf>
    <xf numFmtId="0" fontId="6" fillId="0" borderId="12" xfId="1" applyFont="1" applyFill="1" applyBorder="1" applyAlignment="1" applyProtection="1">
      <alignment horizontal="center" vertical="center" wrapText="1"/>
      <protection locked="0"/>
    </xf>
    <xf numFmtId="0" fontId="5"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5" fillId="0" borderId="12" xfId="0" applyFont="1" applyFill="1" applyBorder="1" applyAlignment="1">
      <alignment horizontal="center" vertical="center" wrapText="1"/>
    </xf>
    <xf numFmtId="0" fontId="5" fillId="0" borderId="12" xfId="0" applyFont="1" applyFill="1" applyBorder="1" applyAlignment="1">
      <alignment horizontal="center" vertical="center"/>
    </xf>
    <xf numFmtId="0" fontId="5" fillId="0" borderId="12" xfId="0" applyFont="1" applyFill="1" applyBorder="1" applyAlignment="1" applyProtection="1">
      <alignment horizontal="center" vertical="center"/>
    </xf>
    <xf numFmtId="0" fontId="5" fillId="0" borderId="13" xfId="0" applyFont="1" applyFill="1" applyBorder="1" applyAlignment="1" applyProtection="1">
      <alignment horizontal="center" vertical="center" wrapText="1"/>
      <protection locked="0"/>
    </xf>
    <xf numFmtId="165" fontId="7" fillId="0" borderId="12" xfId="0" applyNumberFormat="1" applyFont="1" applyFill="1" applyBorder="1" applyAlignment="1">
      <alignment horizontal="center" vertical="center"/>
    </xf>
    <xf numFmtId="166" fontId="5" fillId="0" borderId="12" xfId="0" applyNumberFormat="1" applyFont="1" applyFill="1" applyBorder="1" applyAlignment="1">
      <alignment horizontal="center" vertical="center" wrapText="1"/>
    </xf>
    <xf numFmtId="167" fontId="4" fillId="0" borderId="12" xfId="0" applyNumberFormat="1" applyFont="1" applyFill="1" applyBorder="1" applyAlignment="1">
      <alignment horizontal="center" vertical="center"/>
    </xf>
    <xf numFmtId="0" fontId="4" fillId="0" borderId="14" xfId="0" applyFont="1" applyFill="1" applyBorder="1" applyAlignment="1">
      <alignment horizontal="center" vertical="center" wrapText="1"/>
    </xf>
    <xf numFmtId="164" fontId="5" fillId="0" borderId="14" xfId="0" applyNumberFormat="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center" vertical="center" wrapText="1"/>
    </xf>
    <xf numFmtId="0" fontId="4" fillId="0" borderId="14" xfId="0" applyFont="1" applyFill="1" applyBorder="1" applyAlignment="1">
      <alignment horizontal="center" vertical="center"/>
    </xf>
    <xf numFmtId="0" fontId="5" fillId="0" borderId="14" xfId="0" applyFont="1" applyFill="1" applyBorder="1" applyAlignment="1">
      <alignment horizontal="center" vertical="center" wrapText="1"/>
    </xf>
    <xf numFmtId="0" fontId="5" fillId="0" borderId="15"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wrapText="1"/>
      <protection locked="0"/>
    </xf>
    <xf numFmtId="0" fontId="5" fillId="0" borderId="11" xfId="0" applyFont="1" applyFill="1" applyBorder="1" applyAlignment="1" applyProtection="1">
      <alignment horizontal="center" vertical="center" wrapText="1"/>
      <protection locked="0"/>
    </xf>
    <xf numFmtId="0" fontId="5" fillId="0" borderId="14" xfId="0" applyFont="1" applyFill="1" applyBorder="1" applyAlignment="1" applyProtection="1">
      <alignment horizontal="left" vertical="center" wrapText="1" indent="1"/>
      <protection locked="0"/>
    </xf>
    <xf numFmtId="165" fontId="7" fillId="0" borderId="14" xfId="0" applyNumberFormat="1" applyFont="1" applyFill="1" applyBorder="1" applyAlignment="1">
      <alignment horizontal="center" vertical="center"/>
    </xf>
    <xf numFmtId="166" fontId="5" fillId="0" borderId="14" xfId="0" applyNumberFormat="1" applyFont="1" applyFill="1" applyBorder="1" applyAlignment="1">
      <alignment horizontal="center" vertical="center" wrapText="1"/>
    </xf>
    <xf numFmtId="167" fontId="4" fillId="0" borderId="14" xfId="0" applyNumberFormat="1" applyFont="1" applyFill="1" applyBorder="1" applyAlignment="1">
      <alignment horizontal="center" vertical="center"/>
    </xf>
    <xf numFmtId="0" fontId="5" fillId="0" borderId="11" xfId="0" applyFont="1" applyFill="1" applyBorder="1" applyAlignment="1" applyProtection="1">
      <alignment horizontal="center" vertical="center"/>
      <protection locked="0"/>
    </xf>
    <xf numFmtId="0" fontId="5" fillId="0" borderId="14" xfId="0" applyFont="1" applyFill="1" applyBorder="1" applyAlignment="1">
      <alignment horizontal="center" vertical="center"/>
    </xf>
    <xf numFmtId="0" fontId="6" fillId="0" borderId="14" xfId="1" applyFont="1" applyFill="1" applyBorder="1" applyAlignment="1" applyProtection="1">
      <alignment horizontal="center" vertical="center" wrapText="1"/>
      <protection locked="0"/>
    </xf>
    <xf numFmtId="164" fontId="5" fillId="0" borderId="14" xfId="0" applyNumberFormat="1" applyFont="1" applyFill="1" applyBorder="1" applyAlignment="1" applyProtection="1">
      <alignment horizontal="left" vertical="center" wrapText="1"/>
    </xf>
    <xf numFmtId="0" fontId="4" fillId="0" borderId="14" xfId="0" applyFont="1" applyFill="1" applyBorder="1" applyAlignment="1">
      <alignment horizontal="left" vertical="center" indent="1"/>
    </xf>
    <xf numFmtId="0" fontId="5" fillId="0" borderId="11" xfId="0" applyFont="1" applyFill="1" applyBorder="1" applyAlignment="1" applyProtection="1">
      <alignment horizontal="left" vertical="center" wrapText="1" indent="1"/>
      <protection locked="0"/>
    </xf>
    <xf numFmtId="168" fontId="5" fillId="0" borderId="11" xfId="0" applyNumberFormat="1" applyFont="1" applyFill="1" applyBorder="1" applyAlignment="1" applyProtection="1">
      <alignment horizontal="center" vertical="center" wrapText="1"/>
      <protection locked="0"/>
    </xf>
    <xf numFmtId="0" fontId="8" fillId="0" borderId="11" xfId="1" applyFont="1" applyFill="1" applyBorder="1" applyAlignment="1" applyProtection="1">
      <alignment horizontal="center" vertical="center" wrapText="1"/>
      <protection locked="0"/>
    </xf>
    <xf numFmtId="0" fontId="8" fillId="0" borderId="16" xfId="1" applyFont="1" applyFill="1" applyBorder="1" applyAlignment="1" applyProtection="1">
      <alignment horizontal="center" vertical="center" wrapText="1"/>
      <protection locked="0"/>
    </xf>
    <xf numFmtId="0" fontId="6" fillId="0" borderId="11" xfId="1" applyFont="1" applyFill="1" applyBorder="1" applyAlignment="1" applyProtection="1">
      <alignment horizontal="center" vertical="center" wrapText="1"/>
      <protection locked="0"/>
    </xf>
    <xf numFmtId="0" fontId="5" fillId="0" borderId="16" xfId="0" applyFont="1" applyFill="1" applyBorder="1" applyAlignment="1" applyProtection="1">
      <alignment horizontal="left" vertical="center" wrapText="1" indent="1"/>
      <protection locked="0"/>
    </xf>
    <xf numFmtId="0" fontId="5" fillId="0" borderId="17" xfId="0" applyFont="1" applyFill="1" applyBorder="1" applyAlignment="1" applyProtection="1">
      <alignment horizontal="center" vertical="center" wrapText="1"/>
      <protection locked="0"/>
    </xf>
    <xf numFmtId="0" fontId="6" fillId="0" borderId="16" xfId="1" applyFont="1" applyFill="1" applyBorder="1" applyAlignment="1" applyProtection="1">
      <alignment horizontal="center" vertical="center" wrapText="1"/>
      <protection locked="0"/>
    </xf>
    <xf numFmtId="0" fontId="5" fillId="0" borderId="14" xfId="0" applyFont="1" applyFill="1" applyBorder="1" applyAlignment="1" applyProtection="1">
      <alignment horizontal="center" vertical="center"/>
    </xf>
    <xf numFmtId="0" fontId="4" fillId="0" borderId="9" xfId="0" applyFont="1" applyFill="1" applyBorder="1" applyAlignment="1" applyProtection="1">
      <alignment horizontal="center" vertical="center"/>
      <protection locked="0"/>
    </xf>
    <xf numFmtId="0" fontId="5" fillId="0" borderId="18" xfId="0" applyFont="1" applyFill="1" applyBorder="1" applyAlignment="1" applyProtection="1">
      <alignment horizontal="left" vertical="center" wrapText="1" indent="1"/>
      <protection locked="0"/>
    </xf>
    <xf numFmtId="0" fontId="5" fillId="0" borderId="18" xfId="0" applyFont="1" applyFill="1" applyBorder="1" applyAlignment="1" applyProtection="1">
      <alignment horizontal="center" vertical="center" wrapText="1"/>
      <protection locked="0"/>
    </xf>
    <xf numFmtId="0" fontId="5" fillId="0" borderId="18" xfId="0" applyFont="1" applyFill="1" applyBorder="1" applyAlignment="1" applyProtection="1">
      <alignment horizontal="center" vertical="center"/>
    </xf>
    <xf numFmtId="0" fontId="6" fillId="0" borderId="18" xfId="1" applyFont="1" applyFill="1" applyBorder="1" applyAlignment="1" applyProtection="1">
      <alignment horizontal="center" vertical="center" wrapText="1"/>
      <protection locked="0"/>
    </xf>
    <xf numFmtId="0" fontId="6" fillId="0" borderId="18" xfId="1" applyFill="1" applyBorder="1" applyAlignment="1" applyProtection="1">
      <alignment horizontal="center" vertical="center" wrapText="1"/>
      <protection locked="0"/>
    </xf>
    <xf numFmtId="0" fontId="6" fillId="0" borderId="22" xfId="1" applyFill="1" applyBorder="1" applyAlignment="1" applyProtection="1">
      <alignment horizontal="center" vertical="center" wrapText="1"/>
      <protection locked="0"/>
    </xf>
    <xf numFmtId="0" fontId="7" fillId="0" borderId="12" xfId="0" applyNumberFormat="1" applyFont="1" applyFill="1" applyBorder="1" applyAlignment="1">
      <alignment horizontal="center" vertical="center"/>
    </xf>
    <xf numFmtId="0" fontId="5" fillId="0" borderId="11" xfId="1" applyFont="1" applyFill="1" applyBorder="1" applyAlignment="1" applyProtection="1">
      <alignment horizontal="center" vertical="center" wrapText="1"/>
      <protection locked="0"/>
    </xf>
    <xf numFmtId="0" fontId="5" fillId="0" borderId="22" xfId="1" applyFont="1" applyFill="1" applyBorder="1" applyAlignment="1" applyProtection="1">
      <alignment horizontal="center" vertical="center" wrapText="1"/>
      <protection locked="0"/>
    </xf>
    <xf numFmtId="0" fontId="4" fillId="0" borderId="20" xfId="0" applyFont="1" applyFill="1" applyBorder="1" applyAlignment="1">
      <alignment horizontal="center" vertical="center" wrapText="1"/>
    </xf>
    <xf numFmtId="164" fontId="5" fillId="0" borderId="20" xfId="0" applyNumberFormat="1" applyFont="1" applyFill="1" applyBorder="1" applyAlignment="1" applyProtection="1">
      <alignment horizontal="center" vertical="center" wrapText="1"/>
      <protection locked="0"/>
    </xf>
    <xf numFmtId="164" fontId="5" fillId="0" borderId="20" xfId="0" applyNumberFormat="1" applyFont="1" applyFill="1" applyBorder="1" applyAlignment="1" applyProtection="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pplyProtection="1">
      <alignment horizontal="center" vertical="center" wrapText="1"/>
      <protection locked="0"/>
    </xf>
    <xf numFmtId="0" fontId="5" fillId="0" borderId="20" xfId="0" applyFont="1" applyFill="1" applyBorder="1" applyAlignment="1" applyProtection="1">
      <alignment horizontal="center" vertical="center" wrapText="1"/>
      <protection locked="0"/>
    </xf>
    <xf numFmtId="0" fontId="5" fillId="0" borderId="8" xfId="0" applyFont="1" applyFill="1" applyBorder="1" applyAlignment="1" applyProtection="1">
      <alignment horizontal="left" vertical="center" wrapText="1" indent="1"/>
      <protection locked="0"/>
    </xf>
    <xf numFmtId="165" fontId="5" fillId="0" borderId="20" xfId="0" applyNumberFormat="1" applyFont="1" applyFill="1" applyBorder="1" applyAlignment="1">
      <alignment horizontal="center" vertical="center" wrapText="1"/>
    </xf>
    <xf numFmtId="166" fontId="5" fillId="0" borderId="20" xfId="0" applyNumberFormat="1" applyFont="1" applyFill="1" applyBorder="1" applyAlignment="1">
      <alignment horizontal="center" vertical="center" wrapText="1"/>
    </xf>
    <xf numFmtId="167" fontId="4" fillId="0" borderId="20" xfId="0" applyNumberFormat="1" applyFont="1" applyFill="1" applyBorder="1" applyAlignment="1">
      <alignment horizontal="center" vertical="center"/>
    </xf>
    <xf numFmtId="165" fontId="5" fillId="0" borderId="20" xfId="0" applyNumberFormat="1" applyFont="1" applyFill="1" applyBorder="1" applyAlignment="1" applyProtection="1">
      <alignment horizontal="center" vertical="center" wrapText="1"/>
    </xf>
    <xf numFmtId="0" fontId="5" fillId="0" borderId="20" xfId="0" applyFont="1" applyFill="1" applyBorder="1" applyAlignment="1">
      <alignment horizontal="center" vertical="center"/>
    </xf>
    <xf numFmtId="164" fontId="5" fillId="0" borderId="20" xfId="0" applyNumberFormat="1" applyFont="1" applyFill="1" applyBorder="1" applyAlignment="1" applyProtection="1">
      <alignment horizontal="left" vertical="center" wrapText="1"/>
    </xf>
    <xf numFmtId="0" fontId="3" fillId="2" borderId="1" xfId="0" applyFont="1" applyFill="1" applyBorder="1" applyAlignment="1">
      <alignment horizontal="center" wrapText="1"/>
    </xf>
    <xf numFmtId="0" fontId="0" fillId="0" borderId="0" xfId="0"/>
    <xf numFmtId="0" fontId="4" fillId="4" borderId="1" xfId="0" applyFont="1" applyFill="1" applyBorder="1"/>
    <xf numFmtId="0" fontId="6" fillId="0" borderId="25" xfId="1" applyFill="1" applyBorder="1" applyAlignment="1" applyProtection="1">
      <alignment horizontal="center" vertical="center" wrapText="1"/>
    </xf>
    <xf numFmtId="0" fontId="6" fillId="0" borderId="2" xfId="1" applyFill="1" applyBorder="1" applyAlignment="1" applyProtection="1">
      <alignment horizontal="center" vertical="center" wrapText="1"/>
    </xf>
  </cellXfs>
  <cellStyles count="4">
    <cellStyle name="Hipervínculo" xfId="1" builtinId="8"/>
    <cellStyle name="Normal" xfId="0" builtinId="0"/>
    <cellStyle name="Normal 2" xfId="3"/>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GE/Desktop/LTAIPVIL15XXXII%20%20enero%20a%20marzo%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Nacional</v>
          </cell>
        </row>
        <row r="2">
          <cell r="A2" t="str">
            <v>Extranjero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logitlab.padron@logitlab.com.mx" TargetMode="External"/><Relationship Id="rId18" Type="http://schemas.openxmlformats.org/officeDocument/2006/relationships/hyperlink" Target="https://www.eqover.com.mx/" TargetMode="External"/><Relationship Id="rId26" Type="http://schemas.openxmlformats.org/officeDocument/2006/relationships/hyperlink" Target="mailto:cotizaciones@grupobmg.com.mx" TargetMode="External"/><Relationship Id="rId39" Type="http://schemas.openxmlformats.org/officeDocument/2006/relationships/hyperlink" Target="http://www.ivg.com.mx/" TargetMode="External"/><Relationship Id="rId21" Type="http://schemas.openxmlformats.org/officeDocument/2006/relationships/hyperlink" Target="mailto:alberto.servin@teacorp.com.mx" TargetMode="External"/><Relationship Id="rId34" Type="http://schemas.openxmlformats.org/officeDocument/2006/relationships/hyperlink" Target="mailto:creyes@avanteingenieria.com" TargetMode="External"/><Relationship Id="rId42" Type="http://schemas.openxmlformats.org/officeDocument/2006/relationships/hyperlink" Target="mailto:pperalta@ivg.com.mx" TargetMode="External"/><Relationship Id="rId47" Type="http://schemas.openxmlformats.org/officeDocument/2006/relationships/hyperlink" Target="mailto:operaciones@ruvak.com" TargetMode="External"/><Relationship Id="rId50" Type="http://schemas.openxmlformats.org/officeDocument/2006/relationships/hyperlink" Target="mailto:ictze@grupoictze.com" TargetMode="External"/><Relationship Id="rId55" Type="http://schemas.openxmlformats.org/officeDocument/2006/relationships/hyperlink" Target="mailto:admon@publex.mx" TargetMode="External"/><Relationship Id="rId63" Type="http://schemas.openxmlformats.org/officeDocument/2006/relationships/hyperlink" Target="mailto:rafaelorozcoromo01@hotmail.com" TargetMode="External"/><Relationship Id="rId68" Type="http://schemas.openxmlformats.org/officeDocument/2006/relationships/hyperlink" Target="https://ftp2.fiscaliaveracruz.gob.mx/RECURSOS%20MATERIALES/SRMYOP/F.%2032%20Padr%C3%B3n%20de%20Proveedores%20y%20Contratistas/F.%2032%20VP%20EN%20PROCESO%20DE%20APROBACI%C3%93N.pdf" TargetMode="External"/><Relationship Id="rId7" Type="http://schemas.openxmlformats.org/officeDocument/2006/relationships/hyperlink" Target="http://www.anaseguros.com.mx/" TargetMode="External"/><Relationship Id="rId71" Type="http://schemas.openxmlformats.org/officeDocument/2006/relationships/hyperlink" Target="https://ftp2.fiscaliaveracruz.gob.mx/RECURSOS%20MATERIALES/SRMYOP/F.%2032%20Padr%C3%B3n%20de%20Proveedores%20y%20Contratistas/F.%2032%20No%20se%20dieron%20de%20alta%20no%20aplica.pdf" TargetMode="External"/><Relationship Id="rId2" Type="http://schemas.openxmlformats.org/officeDocument/2006/relationships/hyperlink" Target="mailto:cobranza_gob@fleetcor.com" TargetMode="External"/><Relationship Id="rId16" Type="http://schemas.openxmlformats.org/officeDocument/2006/relationships/hyperlink" Target="http://www.logitlab.com/" TargetMode="External"/><Relationship Id="rId29" Type="http://schemas.openxmlformats.org/officeDocument/2006/relationships/hyperlink" Target="http://www.comaivsa.com.mx/" TargetMode="External"/><Relationship Id="rId1" Type="http://schemas.openxmlformats.org/officeDocument/2006/relationships/hyperlink" Target="mailto:vengob2@fleetcor.com" TargetMode="External"/><Relationship Id="rId6" Type="http://schemas.openxmlformats.org/officeDocument/2006/relationships/hyperlink" Target="mailto:moisesgg@anaseguros.com.mx" TargetMode="External"/><Relationship Id="rId11" Type="http://schemas.openxmlformats.org/officeDocument/2006/relationships/hyperlink" Target="mailto:info@5starsystem.mx" TargetMode="External"/><Relationship Id="rId24" Type="http://schemas.openxmlformats.org/officeDocument/2006/relationships/hyperlink" Target="mailto:admin@klinvel.mx" TargetMode="External"/><Relationship Id="rId32" Type="http://schemas.openxmlformats.org/officeDocument/2006/relationships/hyperlink" Target="https://www.solucionesmedflp.com/" TargetMode="External"/><Relationship Id="rId37" Type="http://schemas.openxmlformats.org/officeDocument/2006/relationships/hyperlink" Target="mailto:apaz@afgmexico.com" TargetMode="External"/><Relationship Id="rId40" Type="http://schemas.openxmlformats.org/officeDocument/2006/relationships/hyperlink" Target="mailto:pperalta@ivg.com.mx" TargetMode="External"/><Relationship Id="rId45" Type="http://schemas.openxmlformats.org/officeDocument/2006/relationships/hyperlink" Target="http://www.reciclajeelectronicos.com/" TargetMode="External"/><Relationship Id="rId53" Type="http://schemas.openxmlformats.org/officeDocument/2006/relationships/hyperlink" Target="mailto:ventas.golfo@mexicanadeproteccion.com" TargetMode="External"/><Relationship Id="rId58" Type="http://schemas.openxmlformats.org/officeDocument/2006/relationships/hyperlink" Target="mailto:valbeth200@gmail.com" TargetMode="External"/><Relationship Id="rId66" Type="http://schemas.openxmlformats.org/officeDocument/2006/relationships/hyperlink" Target="mailto:rafaelorozcoromo01@hotmail.com" TargetMode="External"/><Relationship Id="rId5" Type="http://schemas.openxmlformats.org/officeDocument/2006/relationships/hyperlink" Target="http://www.centropapelero.mx/" TargetMode="External"/><Relationship Id="rId15" Type="http://schemas.openxmlformats.org/officeDocument/2006/relationships/hyperlink" Target="mailto:jonathan.orozco@logitlab.com.mx" TargetMode="External"/><Relationship Id="rId23" Type="http://schemas.openxmlformats.org/officeDocument/2006/relationships/hyperlink" Target="http://www.pintaflex.com/" TargetMode="External"/><Relationship Id="rId28" Type="http://schemas.openxmlformats.org/officeDocument/2006/relationships/hyperlink" Target="http://www.grupobmg.com.mx/" TargetMode="External"/><Relationship Id="rId36" Type="http://schemas.openxmlformats.org/officeDocument/2006/relationships/hyperlink" Target="http://www.afgmexico.com/" TargetMode="External"/><Relationship Id="rId49" Type="http://schemas.openxmlformats.org/officeDocument/2006/relationships/hyperlink" Target="http://www.grupocoronaxl.com.mx/" TargetMode="External"/><Relationship Id="rId57" Type="http://schemas.openxmlformats.org/officeDocument/2006/relationships/hyperlink" Target="mailto:admon@publex.mx" TargetMode="External"/><Relationship Id="rId61" Type="http://schemas.openxmlformats.org/officeDocument/2006/relationships/hyperlink" Target="mailto:materialesherrera1@hotmail.com" TargetMode="External"/><Relationship Id="rId10" Type="http://schemas.openxmlformats.org/officeDocument/2006/relationships/hyperlink" Target="mailto:bmartinez@xallapan.com" TargetMode="External"/><Relationship Id="rId19" Type="http://schemas.openxmlformats.org/officeDocument/2006/relationships/hyperlink" Target="mailto:edgar@eqover.com.mx" TargetMode="External"/><Relationship Id="rId31" Type="http://schemas.openxmlformats.org/officeDocument/2006/relationships/hyperlink" Target="mailto:consulta@solucionesmedflp.com" TargetMode="External"/><Relationship Id="rId44" Type="http://schemas.openxmlformats.org/officeDocument/2006/relationships/hyperlink" Target="mailto:vinculacionver@theewaste.com" TargetMode="External"/><Relationship Id="rId52" Type="http://schemas.openxmlformats.org/officeDocument/2006/relationships/hyperlink" Target="http://www.grupoictze.com/" TargetMode="External"/><Relationship Id="rId60" Type="http://schemas.openxmlformats.org/officeDocument/2006/relationships/hyperlink" Target="mailto:materialesherrera1@hotmail.com" TargetMode="External"/><Relationship Id="rId65" Type="http://schemas.openxmlformats.org/officeDocument/2006/relationships/hyperlink" Target="mailto:constructoraroldan7@gmail.com" TargetMode="External"/><Relationship Id="rId4" Type="http://schemas.openxmlformats.org/officeDocument/2006/relationships/hyperlink" Target="mailto:direccion@centropapelero.mx" TargetMode="External"/><Relationship Id="rId9" Type="http://schemas.openxmlformats.org/officeDocument/2006/relationships/hyperlink" Target="mailto:bmartinez@xallapan.com" TargetMode="External"/><Relationship Id="rId14" Type="http://schemas.openxmlformats.org/officeDocument/2006/relationships/hyperlink" Target="http://www.logitlab.com/" TargetMode="External"/><Relationship Id="rId22" Type="http://schemas.openxmlformats.org/officeDocument/2006/relationships/hyperlink" Target="http://www.teacorp.com.mx/" TargetMode="External"/><Relationship Id="rId27" Type="http://schemas.openxmlformats.org/officeDocument/2006/relationships/hyperlink" Target="mailto:ventas@grupobmg.com.mx" TargetMode="External"/><Relationship Id="rId30" Type="http://schemas.openxmlformats.org/officeDocument/2006/relationships/hyperlink" Target="mailto:control@solucionesmedflp.com" TargetMode="External"/><Relationship Id="rId35" Type="http://schemas.openxmlformats.org/officeDocument/2006/relationships/hyperlink" Target="mailto:ventas@afgmexico.com" TargetMode="External"/><Relationship Id="rId43" Type="http://schemas.openxmlformats.org/officeDocument/2006/relationships/hyperlink" Target="mailto:direccion@theewaste.com" TargetMode="External"/><Relationship Id="rId48" Type="http://schemas.openxmlformats.org/officeDocument/2006/relationships/hyperlink" Target="mailto:administracion1@ruvak.com" TargetMode="External"/><Relationship Id="rId56" Type="http://schemas.openxmlformats.org/officeDocument/2006/relationships/hyperlink" Target="http://www.publex.mx/" TargetMode="External"/><Relationship Id="rId64" Type="http://schemas.openxmlformats.org/officeDocument/2006/relationships/hyperlink" Target="mailto:contacto@eyasa.com.mx" TargetMode="External"/><Relationship Id="rId69" Type="http://schemas.openxmlformats.org/officeDocument/2006/relationships/hyperlink" Target="https://ftp2.fiscaliaveracruz.gob.mx/RECURSOS%20MATERIALES/SRMYOP/F.%2032%20Padr%C3%B3n%20de%20Proveedores%20y%20Contratistas/F.%2032%20VP%20EN%20PROCESO%20DE%20APROBACI%C3%93N.pdf" TargetMode="External"/><Relationship Id="rId8" Type="http://schemas.openxmlformats.org/officeDocument/2006/relationships/hyperlink" Target="mailto:moisesgg@anaseguros.com.mx" TargetMode="External"/><Relationship Id="rId51" Type="http://schemas.openxmlformats.org/officeDocument/2006/relationships/hyperlink" Target="mailto:carlos_mora@grupoictze.com" TargetMode="External"/><Relationship Id="rId72" Type="http://schemas.openxmlformats.org/officeDocument/2006/relationships/printerSettings" Target="../printerSettings/printerSettings1.bin"/><Relationship Id="rId3" Type="http://schemas.openxmlformats.org/officeDocument/2006/relationships/hyperlink" Target="mailto:ventas@centropapelero.mx" TargetMode="External"/><Relationship Id="rId12" Type="http://schemas.openxmlformats.org/officeDocument/2006/relationships/hyperlink" Target="mailto:info@5starsystem.mx" TargetMode="External"/><Relationship Id="rId17" Type="http://schemas.openxmlformats.org/officeDocument/2006/relationships/hyperlink" Target="mailto:administrativoxalapa@eqover.com.mx" TargetMode="External"/><Relationship Id="rId25" Type="http://schemas.openxmlformats.org/officeDocument/2006/relationships/hyperlink" Target="http://www.klinvel.mx/" TargetMode="External"/><Relationship Id="rId33" Type="http://schemas.openxmlformats.org/officeDocument/2006/relationships/hyperlink" Target="mailto:creyes@avanteingenieria.com" TargetMode="External"/><Relationship Id="rId38" Type="http://schemas.openxmlformats.org/officeDocument/2006/relationships/hyperlink" Target="mailto:comercializadora@coprose.mx" TargetMode="External"/><Relationship Id="rId46" Type="http://schemas.openxmlformats.org/officeDocument/2006/relationships/hyperlink" Target="https://www.ehstecnologias.com.mx/" TargetMode="External"/><Relationship Id="rId59" Type="http://schemas.openxmlformats.org/officeDocument/2006/relationships/hyperlink" Target="mailto:valbeth200@gmail.com" TargetMode="External"/><Relationship Id="rId67" Type="http://schemas.openxmlformats.org/officeDocument/2006/relationships/hyperlink" Target="mailto:contacto@eyasa.com.mx" TargetMode="External"/><Relationship Id="rId20" Type="http://schemas.openxmlformats.org/officeDocument/2006/relationships/hyperlink" Target="mailto:alberto.servin@teacorp.com.mx" TargetMode="External"/><Relationship Id="rId41" Type="http://schemas.openxmlformats.org/officeDocument/2006/relationships/hyperlink" Target="mailto:ivazquez@ivg.com.mx" TargetMode="External"/><Relationship Id="rId54" Type="http://schemas.openxmlformats.org/officeDocument/2006/relationships/hyperlink" Target="mailto:ventas.golfo@mexicanadeproteccion.com" TargetMode="External"/><Relationship Id="rId62" Type="http://schemas.openxmlformats.org/officeDocument/2006/relationships/hyperlink" Target="mailto:constructoraroldan7@gmail.com" TargetMode="External"/><Relationship Id="rId70" Type="http://schemas.openxmlformats.org/officeDocument/2006/relationships/hyperlink" Target="https://ftp2.fiscaliaveracruz.gob.mx/RECURSOS%20MATERIALES/SRMYOP/F.%2032%20Padr%C3%B3n%20de%20Proveedores%20y%20Contratistas/F.%2032%20No%20se%20dieron%20de%20alta%20no%20aplica.pdf"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5"/>
  <sheetViews>
    <sheetView tabSelected="1" topLeftCell="A2" zoomScale="80" zoomScaleNormal="80" workbookViewId="0">
      <selection activeCell="AU8" sqref="AU8:AU55"/>
    </sheetView>
  </sheetViews>
  <sheetFormatPr baseColWidth="10" defaultColWidth="9.140625" defaultRowHeight="15" x14ac:dyDescent="0.25"/>
  <cols>
    <col min="1" max="1" width="8" customWidth="1"/>
    <col min="2" max="2" width="34.140625" customWidth="1"/>
    <col min="3" max="3" width="36.28515625" customWidth="1"/>
    <col min="4" max="4" width="57.42578125" customWidth="1"/>
    <col min="5" max="5" width="47.7109375" bestFit="1" customWidth="1"/>
    <col min="6" max="6" width="51.42578125" bestFit="1" customWidth="1"/>
    <col min="7" max="7" width="53.28515625" bestFit="1" customWidth="1"/>
    <col min="8" max="8" width="58.140625" customWidth="1"/>
    <col min="9" max="9" width="63.42578125" bestFit="1" customWidth="1"/>
    <col min="10" max="10" width="53.5703125" customWidth="1"/>
    <col min="11" max="11" width="13.7109375" customWidth="1"/>
    <col min="12" max="12" width="48.7109375" customWidth="1"/>
    <col min="13" max="13" width="44.28515625" customWidth="1"/>
    <col min="14" max="14" width="79.5703125" customWidth="1"/>
    <col min="15" max="15" width="49.5703125" customWidth="1"/>
    <col min="16" max="16" width="44.28515625" customWidth="1"/>
    <col min="17" max="17" width="54.85546875" customWidth="1"/>
    <col min="18" max="18" width="33.5703125" customWidth="1"/>
    <col min="19" max="19" width="34" customWidth="1"/>
    <col min="20" max="20" width="28.28515625" customWidth="1"/>
    <col min="21" max="21" width="36.42578125" customWidth="1"/>
    <col min="22" max="22" width="38.42578125" customWidth="1"/>
    <col min="23" max="23" width="33.5703125" customWidth="1"/>
    <col min="24" max="24" width="30.28515625" customWidth="1"/>
    <col min="25" max="25" width="32" customWidth="1"/>
    <col min="26" max="26" width="28.7109375" customWidth="1"/>
    <col min="27" max="27" width="44.140625" customWidth="1"/>
    <col min="28" max="28" width="40.140625" customWidth="1"/>
    <col min="29" max="29" width="37.85546875" customWidth="1"/>
    <col min="30" max="30" width="26" customWidth="1"/>
    <col min="31" max="31" width="39.140625" customWidth="1"/>
    <col min="32" max="32" width="41.5703125" customWidth="1"/>
    <col min="33" max="33" width="39.85546875" customWidth="1"/>
    <col min="34" max="34" width="42.42578125" customWidth="1"/>
    <col min="35" max="35" width="42.140625" customWidth="1"/>
    <col min="36" max="36" width="48" customWidth="1"/>
    <col min="37" max="37" width="49.85546875" customWidth="1"/>
    <col min="38" max="38" width="53.140625" customWidth="1"/>
    <col min="39" max="39" width="48.28515625" customWidth="1"/>
    <col min="40" max="40" width="39.42578125" bestFit="1" customWidth="1"/>
    <col min="41" max="41" width="43.7109375" bestFit="1" customWidth="1"/>
    <col min="42" max="42" width="46.7109375" bestFit="1" customWidth="1"/>
    <col min="43" max="43" width="58.140625" bestFit="1" customWidth="1"/>
    <col min="44" max="44" width="63.85546875" bestFit="1" customWidth="1"/>
    <col min="45" max="45" width="59" bestFit="1" customWidth="1"/>
    <col min="46" max="46" width="73.140625" bestFit="1" customWidth="1"/>
    <col min="47" max="47" width="25.42578125" customWidth="1"/>
    <col min="48" max="48" width="127.7109375" customWidth="1"/>
  </cols>
  <sheetData>
    <row r="1" spans="1:48" hidden="1" x14ac:dyDescent="0.25">
      <c r="A1" t="s">
        <v>0</v>
      </c>
    </row>
    <row r="2" spans="1:48" x14ac:dyDescent="0.25">
      <c r="A2" s="143" t="s">
        <v>1</v>
      </c>
      <c r="B2" s="144"/>
      <c r="C2" s="144"/>
      <c r="D2" s="143" t="s">
        <v>2</v>
      </c>
      <c r="E2" s="144"/>
      <c r="F2" s="144"/>
      <c r="G2" s="143" t="s">
        <v>3</v>
      </c>
      <c r="H2" s="144"/>
      <c r="I2" s="144"/>
    </row>
    <row r="3" spans="1:48" x14ac:dyDescent="0.25">
      <c r="A3" s="145" t="s">
        <v>4</v>
      </c>
      <c r="B3" s="144"/>
      <c r="C3" s="144"/>
      <c r="D3" s="145" t="s">
        <v>5</v>
      </c>
      <c r="E3" s="144"/>
      <c r="F3" s="144"/>
      <c r="G3" s="145" t="s">
        <v>6</v>
      </c>
      <c r="H3" s="144"/>
      <c r="I3" s="144"/>
    </row>
    <row r="4" spans="1:48" hidden="1" x14ac:dyDescent="0.25">
      <c r="A4" t="s">
        <v>7</v>
      </c>
      <c r="B4" t="s">
        <v>8</v>
      </c>
      <c r="C4" t="s">
        <v>8</v>
      </c>
      <c r="D4" t="s">
        <v>9</v>
      </c>
      <c r="E4" t="s">
        <v>7</v>
      </c>
      <c r="F4" t="s">
        <v>7</v>
      </c>
      <c r="G4" t="s">
        <v>7</v>
      </c>
      <c r="H4" t="s">
        <v>9</v>
      </c>
      <c r="I4" t="s">
        <v>7</v>
      </c>
      <c r="J4" t="s">
        <v>10</v>
      </c>
      <c r="K4" t="s">
        <v>7</v>
      </c>
      <c r="L4" t="s">
        <v>9</v>
      </c>
      <c r="M4" t="s">
        <v>7</v>
      </c>
      <c r="N4" t="s">
        <v>7</v>
      </c>
      <c r="O4" t="s">
        <v>9</v>
      </c>
      <c r="P4" t="s">
        <v>9</v>
      </c>
      <c r="Q4" t="s">
        <v>11</v>
      </c>
      <c r="R4" t="s">
        <v>9</v>
      </c>
      <c r="S4" t="s">
        <v>11</v>
      </c>
      <c r="T4" t="s">
        <v>7</v>
      </c>
      <c r="U4" t="s">
        <v>7</v>
      </c>
      <c r="V4" t="s">
        <v>9</v>
      </c>
      <c r="W4" t="s">
        <v>11</v>
      </c>
      <c r="X4" t="s">
        <v>7</v>
      </c>
      <c r="Y4" t="s">
        <v>11</v>
      </c>
      <c r="Z4" t="s">
        <v>7</v>
      </c>
      <c r="AA4" t="s">
        <v>11</v>
      </c>
      <c r="AB4" t="s">
        <v>7</v>
      </c>
      <c r="AC4" t="s">
        <v>9</v>
      </c>
      <c r="AD4" t="s">
        <v>7</v>
      </c>
      <c r="AE4" t="s">
        <v>11</v>
      </c>
      <c r="AF4" t="s">
        <v>11</v>
      </c>
      <c r="AG4" t="s">
        <v>11</v>
      </c>
      <c r="AH4" t="s">
        <v>11</v>
      </c>
      <c r="AI4" t="s">
        <v>7</v>
      </c>
      <c r="AJ4" t="s">
        <v>7</v>
      </c>
      <c r="AK4" t="s">
        <v>7</v>
      </c>
      <c r="AL4" t="s">
        <v>7</v>
      </c>
      <c r="AM4" t="s">
        <v>7</v>
      </c>
      <c r="AN4" t="s">
        <v>7</v>
      </c>
      <c r="AO4" t="s">
        <v>12</v>
      </c>
      <c r="AP4" t="s">
        <v>7</v>
      </c>
      <c r="AQ4" t="s">
        <v>7</v>
      </c>
      <c r="AR4" t="s">
        <v>12</v>
      </c>
      <c r="AS4" t="s">
        <v>12</v>
      </c>
      <c r="AT4" t="s">
        <v>11</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143" t="s">
        <v>63</v>
      </c>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row>
    <row r="7" spans="1:48" ht="39" x14ac:dyDescent="0.25">
      <c r="A7" s="2" t="s">
        <v>64</v>
      </c>
      <c r="B7" s="2" t="s">
        <v>65</v>
      </c>
      <c r="C7" s="2" t="s">
        <v>66</v>
      </c>
      <c r="D7" s="2" t="s">
        <v>67</v>
      </c>
      <c r="E7" s="2" t="s">
        <v>68</v>
      </c>
      <c r="F7" s="2" t="s">
        <v>69</v>
      </c>
      <c r="G7" s="2" t="s">
        <v>70</v>
      </c>
      <c r="H7" s="2" t="s">
        <v>71</v>
      </c>
      <c r="I7" s="2" t="s">
        <v>72</v>
      </c>
      <c r="J7" s="2" t="s">
        <v>73</v>
      </c>
      <c r="K7" s="2" t="s">
        <v>74</v>
      </c>
      <c r="L7" s="2" t="s">
        <v>75</v>
      </c>
      <c r="M7" s="2" t="s">
        <v>76</v>
      </c>
      <c r="N7" s="2" t="s">
        <v>77</v>
      </c>
      <c r="O7" s="2" t="s">
        <v>78</v>
      </c>
      <c r="P7" s="2" t="s">
        <v>79</v>
      </c>
      <c r="Q7" s="2" t="s">
        <v>80</v>
      </c>
      <c r="R7" s="2" t="s">
        <v>81</v>
      </c>
      <c r="S7" s="2" t="s">
        <v>82</v>
      </c>
      <c r="T7" s="2" t="s">
        <v>83</v>
      </c>
      <c r="U7" s="2" t="s">
        <v>84</v>
      </c>
      <c r="V7" s="2" t="s">
        <v>85</v>
      </c>
      <c r="W7" s="2" t="s">
        <v>86</v>
      </c>
      <c r="X7" s="2" t="s">
        <v>87</v>
      </c>
      <c r="Y7" s="2" t="s">
        <v>88</v>
      </c>
      <c r="Z7" s="2" t="s">
        <v>89</v>
      </c>
      <c r="AA7" s="2" t="s">
        <v>90</v>
      </c>
      <c r="AB7" s="2" t="s">
        <v>91</v>
      </c>
      <c r="AC7" s="2" t="s">
        <v>92</v>
      </c>
      <c r="AD7" s="2" t="s">
        <v>93</v>
      </c>
      <c r="AE7" s="2" t="s">
        <v>94</v>
      </c>
      <c r="AF7" s="2" t="s">
        <v>95</v>
      </c>
      <c r="AG7" s="2" t="s">
        <v>96</v>
      </c>
      <c r="AH7" s="2" t="s">
        <v>97</v>
      </c>
      <c r="AI7" s="2" t="s">
        <v>98</v>
      </c>
      <c r="AJ7" s="2" t="s">
        <v>99</v>
      </c>
      <c r="AK7" s="2" t="s">
        <v>100</v>
      </c>
      <c r="AL7" s="2" t="s">
        <v>101</v>
      </c>
      <c r="AM7" s="2" t="s">
        <v>102</v>
      </c>
      <c r="AN7" s="2" t="s">
        <v>103</v>
      </c>
      <c r="AO7" s="2" t="s">
        <v>104</v>
      </c>
      <c r="AP7" s="2" t="s">
        <v>105</v>
      </c>
      <c r="AQ7" s="2" t="s">
        <v>106</v>
      </c>
      <c r="AR7" s="2" t="s">
        <v>107</v>
      </c>
      <c r="AS7" s="2" t="s">
        <v>108</v>
      </c>
      <c r="AT7" s="2" t="s">
        <v>109</v>
      </c>
      <c r="AU7" s="2" t="s">
        <v>110</v>
      </c>
      <c r="AV7" s="2" t="s">
        <v>111</v>
      </c>
    </row>
    <row r="8" spans="1:48" ht="81.75" customHeight="1" x14ac:dyDescent="0.25">
      <c r="A8" s="32">
        <v>2025</v>
      </c>
      <c r="B8" s="33">
        <v>45748</v>
      </c>
      <c r="C8" s="34">
        <v>45838</v>
      </c>
      <c r="D8" s="35" t="s">
        <v>113</v>
      </c>
      <c r="E8" s="36" t="s">
        <v>223</v>
      </c>
      <c r="F8" s="36" t="s">
        <v>223</v>
      </c>
      <c r="G8" s="36" t="s">
        <v>223</v>
      </c>
      <c r="H8" s="35" t="s">
        <v>115</v>
      </c>
      <c r="I8" s="37" t="s">
        <v>234</v>
      </c>
      <c r="J8" s="38">
        <v>1</v>
      </c>
      <c r="K8" s="39" t="s">
        <v>235</v>
      </c>
      <c r="L8" s="35" t="s">
        <v>116</v>
      </c>
      <c r="M8" s="36" t="s">
        <v>223</v>
      </c>
      <c r="N8" s="39" t="s">
        <v>236</v>
      </c>
      <c r="O8" s="35" t="s">
        <v>148</v>
      </c>
      <c r="P8" s="35" t="s">
        <v>151</v>
      </c>
      <c r="Q8" s="40" t="s">
        <v>237</v>
      </c>
      <c r="R8" s="35" t="s">
        <v>158</v>
      </c>
      <c r="S8" s="39" t="s">
        <v>238</v>
      </c>
      <c r="T8" s="39">
        <v>19</v>
      </c>
      <c r="U8" s="39" t="s">
        <v>239</v>
      </c>
      <c r="V8" s="36" t="s">
        <v>183</v>
      </c>
      <c r="W8" s="39" t="s">
        <v>240</v>
      </c>
      <c r="X8" s="41">
        <v>1</v>
      </c>
      <c r="Y8" s="42" t="s">
        <v>241</v>
      </c>
      <c r="Z8" s="43">
        <v>15</v>
      </c>
      <c r="AA8" s="39" t="s">
        <v>241</v>
      </c>
      <c r="AB8" s="44">
        <v>9</v>
      </c>
      <c r="AC8" s="35" t="s">
        <v>148</v>
      </c>
      <c r="AD8" s="45">
        <v>6140</v>
      </c>
      <c r="AE8" s="35" t="s">
        <v>223</v>
      </c>
      <c r="AF8" s="35" t="s">
        <v>223</v>
      </c>
      <c r="AG8" s="35" t="s">
        <v>223</v>
      </c>
      <c r="AH8" s="32">
        <v>0</v>
      </c>
      <c r="AI8" s="46" t="s">
        <v>242</v>
      </c>
      <c r="AJ8" s="46" t="s">
        <v>228</v>
      </c>
      <c r="AK8" s="46" t="s">
        <v>243</v>
      </c>
      <c r="AL8" s="47">
        <v>0</v>
      </c>
      <c r="AM8" s="48" t="s">
        <v>244</v>
      </c>
      <c r="AN8" s="49" t="s">
        <v>224</v>
      </c>
      <c r="AO8" s="48" t="s">
        <v>245</v>
      </c>
      <c r="AP8" s="36">
        <v>0</v>
      </c>
      <c r="AQ8" s="50" t="s">
        <v>246</v>
      </c>
      <c r="AR8" s="146" t="s">
        <v>706</v>
      </c>
      <c r="AS8" s="147" t="s">
        <v>711</v>
      </c>
      <c r="AT8" s="36" t="s">
        <v>226</v>
      </c>
      <c r="AU8" s="34">
        <v>45838</v>
      </c>
      <c r="AV8" s="51" t="s">
        <v>640</v>
      </c>
    </row>
    <row r="9" spans="1:48" ht="99" customHeight="1" x14ac:dyDescent="0.25">
      <c r="A9" s="32">
        <v>2025</v>
      </c>
      <c r="B9" s="33">
        <v>45748</v>
      </c>
      <c r="C9" s="34">
        <v>45838</v>
      </c>
      <c r="D9" s="35" t="s">
        <v>113</v>
      </c>
      <c r="E9" s="36" t="s">
        <v>223</v>
      </c>
      <c r="F9" s="36" t="s">
        <v>223</v>
      </c>
      <c r="G9" s="36" t="s">
        <v>223</v>
      </c>
      <c r="H9" s="35" t="s">
        <v>115</v>
      </c>
      <c r="I9" s="39" t="s">
        <v>247</v>
      </c>
      <c r="J9" s="38">
        <v>2</v>
      </c>
      <c r="K9" s="39" t="s">
        <v>235</v>
      </c>
      <c r="L9" s="35" t="s">
        <v>116</v>
      </c>
      <c r="M9" s="36" t="s">
        <v>223</v>
      </c>
      <c r="N9" s="39" t="s">
        <v>248</v>
      </c>
      <c r="O9" s="35" t="s">
        <v>148</v>
      </c>
      <c r="P9" s="35" t="s">
        <v>151</v>
      </c>
      <c r="Q9" s="40" t="s">
        <v>249</v>
      </c>
      <c r="R9" s="35" t="s">
        <v>177</v>
      </c>
      <c r="S9" s="39" t="s">
        <v>250</v>
      </c>
      <c r="T9" s="39">
        <v>395</v>
      </c>
      <c r="U9" s="32">
        <v>0</v>
      </c>
      <c r="V9" s="36" t="s">
        <v>183</v>
      </c>
      <c r="W9" s="39" t="s">
        <v>251</v>
      </c>
      <c r="X9" s="41">
        <v>1</v>
      </c>
      <c r="Y9" s="39" t="s">
        <v>252</v>
      </c>
      <c r="Z9" s="43">
        <v>3</v>
      </c>
      <c r="AA9" s="39" t="s">
        <v>252</v>
      </c>
      <c r="AB9" s="44">
        <v>9</v>
      </c>
      <c r="AC9" s="35" t="s">
        <v>148</v>
      </c>
      <c r="AD9" s="45">
        <v>4200</v>
      </c>
      <c r="AE9" s="35" t="s">
        <v>223</v>
      </c>
      <c r="AF9" s="35" t="s">
        <v>223</v>
      </c>
      <c r="AG9" s="35" t="s">
        <v>223</v>
      </c>
      <c r="AH9" s="32">
        <v>0</v>
      </c>
      <c r="AI9" s="46" t="s">
        <v>253</v>
      </c>
      <c r="AJ9" s="46" t="s">
        <v>229</v>
      </c>
      <c r="AK9" s="46" t="s">
        <v>254</v>
      </c>
      <c r="AL9" s="47">
        <v>0</v>
      </c>
      <c r="AM9" s="48" t="s">
        <v>256</v>
      </c>
      <c r="AN9" s="49" t="s">
        <v>224</v>
      </c>
      <c r="AO9" s="48" t="s">
        <v>257</v>
      </c>
      <c r="AP9" s="36">
        <v>0</v>
      </c>
      <c r="AQ9" s="52" t="s">
        <v>255</v>
      </c>
      <c r="AR9" s="146" t="s">
        <v>706</v>
      </c>
      <c r="AS9" s="147" t="s">
        <v>711</v>
      </c>
      <c r="AT9" s="36" t="s">
        <v>226</v>
      </c>
      <c r="AU9" s="34">
        <v>45838</v>
      </c>
      <c r="AV9" s="51" t="s">
        <v>640</v>
      </c>
    </row>
    <row r="10" spans="1:48" ht="88.5" customHeight="1" x14ac:dyDescent="0.25">
      <c r="A10" s="32">
        <v>2025</v>
      </c>
      <c r="B10" s="33">
        <v>45748</v>
      </c>
      <c r="C10" s="34">
        <v>45838</v>
      </c>
      <c r="D10" s="35" t="s">
        <v>113</v>
      </c>
      <c r="E10" s="36" t="s">
        <v>223</v>
      </c>
      <c r="F10" s="36" t="s">
        <v>223</v>
      </c>
      <c r="G10" s="36" t="s">
        <v>223</v>
      </c>
      <c r="H10" s="35" t="s">
        <v>115</v>
      </c>
      <c r="I10" s="39" t="s">
        <v>258</v>
      </c>
      <c r="J10" s="38">
        <v>3</v>
      </c>
      <c r="K10" s="39" t="s">
        <v>235</v>
      </c>
      <c r="L10" s="35" t="s">
        <v>116</v>
      </c>
      <c r="M10" s="36" t="s">
        <v>223</v>
      </c>
      <c r="N10" s="39" t="s">
        <v>259</v>
      </c>
      <c r="O10" s="35" t="s">
        <v>148</v>
      </c>
      <c r="P10" s="35" t="s">
        <v>151</v>
      </c>
      <c r="Q10" s="40" t="s">
        <v>260</v>
      </c>
      <c r="R10" s="35" t="s">
        <v>158</v>
      </c>
      <c r="S10" s="39" t="s">
        <v>261</v>
      </c>
      <c r="T10" s="39">
        <v>426</v>
      </c>
      <c r="U10" s="32">
        <v>0</v>
      </c>
      <c r="V10" s="36" t="s">
        <v>183</v>
      </c>
      <c r="W10" s="39" t="s">
        <v>262</v>
      </c>
      <c r="X10" s="41">
        <v>1</v>
      </c>
      <c r="Y10" s="39" t="s">
        <v>263</v>
      </c>
      <c r="Z10" s="43">
        <v>4</v>
      </c>
      <c r="AA10" s="39" t="s">
        <v>263</v>
      </c>
      <c r="AB10" s="44">
        <v>9</v>
      </c>
      <c r="AC10" s="35" t="s">
        <v>148</v>
      </c>
      <c r="AD10" s="45">
        <v>5200</v>
      </c>
      <c r="AE10" s="35" t="s">
        <v>223</v>
      </c>
      <c r="AF10" s="35" t="s">
        <v>223</v>
      </c>
      <c r="AG10" s="35" t="s">
        <v>223</v>
      </c>
      <c r="AH10" s="32">
        <v>0</v>
      </c>
      <c r="AI10" s="46" t="s">
        <v>264</v>
      </c>
      <c r="AJ10" s="46" t="s">
        <v>265</v>
      </c>
      <c r="AK10" s="46" t="s">
        <v>266</v>
      </c>
      <c r="AL10" s="47">
        <v>0</v>
      </c>
      <c r="AM10" s="53" t="s">
        <v>267</v>
      </c>
      <c r="AN10" s="36" t="s">
        <v>224</v>
      </c>
      <c r="AO10" s="48" t="s">
        <v>268</v>
      </c>
      <c r="AP10" s="36">
        <v>0</v>
      </c>
      <c r="AQ10" s="52" t="s">
        <v>267</v>
      </c>
      <c r="AR10" s="146" t="s">
        <v>706</v>
      </c>
      <c r="AS10" s="147" t="s">
        <v>711</v>
      </c>
      <c r="AT10" s="36" t="s">
        <v>226</v>
      </c>
      <c r="AU10" s="34">
        <v>45838</v>
      </c>
      <c r="AV10" s="51" t="s">
        <v>640</v>
      </c>
    </row>
    <row r="11" spans="1:48" ht="86.25" customHeight="1" x14ac:dyDescent="0.25">
      <c r="A11" s="32">
        <v>2025</v>
      </c>
      <c r="B11" s="33">
        <v>45748</v>
      </c>
      <c r="C11" s="34">
        <v>45838</v>
      </c>
      <c r="D11" s="35" t="s">
        <v>113</v>
      </c>
      <c r="E11" s="36" t="s">
        <v>223</v>
      </c>
      <c r="F11" s="36" t="s">
        <v>223</v>
      </c>
      <c r="G11" s="36" t="s">
        <v>223</v>
      </c>
      <c r="H11" s="35" t="s">
        <v>114</v>
      </c>
      <c r="I11" s="39" t="s">
        <v>269</v>
      </c>
      <c r="J11" s="38">
        <v>4</v>
      </c>
      <c r="K11" s="39" t="s">
        <v>270</v>
      </c>
      <c r="L11" s="35" t="s">
        <v>116</v>
      </c>
      <c r="M11" s="36" t="s">
        <v>223</v>
      </c>
      <c r="N11" s="39" t="s">
        <v>271</v>
      </c>
      <c r="O11" s="35" t="s">
        <v>147</v>
      </c>
      <c r="P11" s="35" t="s">
        <v>151</v>
      </c>
      <c r="Q11" s="40" t="s">
        <v>272</v>
      </c>
      <c r="R11" s="35" t="s">
        <v>158</v>
      </c>
      <c r="S11" s="39" t="s">
        <v>273</v>
      </c>
      <c r="T11" s="39">
        <v>3446</v>
      </c>
      <c r="U11" s="32">
        <v>0</v>
      </c>
      <c r="V11" s="36" t="s">
        <v>183</v>
      </c>
      <c r="W11" s="39" t="s">
        <v>274</v>
      </c>
      <c r="X11" s="41">
        <v>1</v>
      </c>
      <c r="Y11" s="42" t="s">
        <v>458</v>
      </c>
      <c r="Z11" s="43">
        <v>193</v>
      </c>
      <c r="AA11" s="42" t="s">
        <v>458</v>
      </c>
      <c r="AB11" s="44">
        <v>30</v>
      </c>
      <c r="AC11" s="35" t="s">
        <v>147</v>
      </c>
      <c r="AD11" s="45">
        <v>91700</v>
      </c>
      <c r="AE11" s="35" t="s">
        <v>223</v>
      </c>
      <c r="AF11" s="35" t="s">
        <v>223</v>
      </c>
      <c r="AG11" s="35" t="s">
        <v>223</v>
      </c>
      <c r="AH11" s="35">
        <v>0</v>
      </c>
      <c r="AI11" s="39" t="s">
        <v>275</v>
      </c>
      <c r="AJ11" s="39" t="s">
        <v>276</v>
      </c>
      <c r="AK11" s="39" t="s">
        <v>277</v>
      </c>
      <c r="AL11" s="47">
        <v>0</v>
      </c>
      <c r="AM11" s="48" t="s">
        <v>278</v>
      </c>
      <c r="AN11" s="36" t="s">
        <v>224</v>
      </c>
      <c r="AO11" s="48" t="s">
        <v>280</v>
      </c>
      <c r="AP11" s="36">
        <v>0</v>
      </c>
      <c r="AQ11" s="50" t="s">
        <v>279</v>
      </c>
      <c r="AR11" s="146" t="s">
        <v>706</v>
      </c>
      <c r="AS11" s="147" t="s">
        <v>711</v>
      </c>
      <c r="AT11" s="36" t="s">
        <v>226</v>
      </c>
      <c r="AU11" s="34">
        <v>45838</v>
      </c>
      <c r="AV11" s="51" t="s">
        <v>640</v>
      </c>
    </row>
    <row r="12" spans="1:48" ht="99" customHeight="1" x14ac:dyDescent="0.25">
      <c r="A12" s="32">
        <v>2025</v>
      </c>
      <c r="B12" s="33">
        <v>45748</v>
      </c>
      <c r="C12" s="34">
        <v>45838</v>
      </c>
      <c r="D12" s="35" t="s">
        <v>113</v>
      </c>
      <c r="E12" s="36" t="s">
        <v>223</v>
      </c>
      <c r="F12" s="36" t="s">
        <v>223</v>
      </c>
      <c r="G12" s="36" t="s">
        <v>223</v>
      </c>
      <c r="H12" s="35" t="s">
        <v>114</v>
      </c>
      <c r="I12" s="39" t="s">
        <v>281</v>
      </c>
      <c r="J12" s="38">
        <v>5</v>
      </c>
      <c r="K12" s="39" t="s">
        <v>235</v>
      </c>
      <c r="L12" s="35" t="s">
        <v>116</v>
      </c>
      <c r="M12" s="36" t="s">
        <v>223</v>
      </c>
      <c r="N12" s="39" t="s">
        <v>282</v>
      </c>
      <c r="O12" s="35" t="s">
        <v>148</v>
      </c>
      <c r="P12" s="35" t="s">
        <v>151</v>
      </c>
      <c r="Q12" s="40" t="s">
        <v>283</v>
      </c>
      <c r="R12" s="35" t="s">
        <v>158</v>
      </c>
      <c r="S12" s="39" t="s">
        <v>284</v>
      </c>
      <c r="T12" s="39">
        <v>412</v>
      </c>
      <c r="U12" s="32">
        <v>0</v>
      </c>
      <c r="V12" s="36" t="s">
        <v>183</v>
      </c>
      <c r="W12" s="39" t="s">
        <v>285</v>
      </c>
      <c r="X12" s="41">
        <v>1</v>
      </c>
      <c r="Y12" s="39" t="s">
        <v>286</v>
      </c>
      <c r="Z12" s="43">
        <v>10</v>
      </c>
      <c r="AA12" s="39" t="s">
        <v>286</v>
      </c>
      <c r="AB12" s="44">
        <v>9</v>
      </c>
      <c r="AC12" s="35" t="s">
        <v>148</v>
      </c>
      <c r="AD12" s="45">
        <v>1050</v>
      </c>
      <c r="AE12" s="35" t="s">
        <v>223</v>
      </c>
      <c r="AF12" s="35" t="s">
        <v>223</v>
      </c>
      <c r="AG12" s="35" t="s">
        <v>223</v>
      </c>
      <c r="AH12" s="35">
        <v>0</v>
      </c>
      <c r="AI12" s="39" t="s">
        <v>287</v>
      </c>
      <c r="AJ12" s="39" t="s">
        <v>277</v>
      </c>
      <c r="AK12" s="39" t="s">
        <v>288</v>
      </c>
      <c r="AL12" s="47">
        <v>0</v>
      </c>
      <c r="AM12" s="53" t="s">
        <v>289</v>
      </c>
      <c r="AN12" s="36" t="s">
        <v>224</v>
      </c>
      <c r="AO12" s="48" t="s">
        <v>290</v>
      </c>
      <c r="AP12" s="36">
        <v>0</v>
      </c>
      <c r="AQ12" s="52" t="s">
        <v>289</v>
      </c>
      <c r="AR12" s="146" t="s">
        <v>706</v>
      </c>
      <c r="AS12" s="147" t="s">
        <v>711</v>
      </c>
      <c r="AT12" s="36" t="s">
        <v>226</v>
      </c>
      <c r="AU12" s="34">
        <v>45838</v>
      </c>
      <c r="AV12" s="51" t="s">
        <v>641</v>
      </c>
    </row>
    <row r="13" spans="1:48" ht="89.25" x14ac:dyDescent="0.25">
      <c r="A13" s="32">
        <v>2025</v>
      </c>
      <c r="B13" s="33">
        <v>45748</v>
      </c>
      <c r="C13" s="34">
        <v>45838</v>
      </c>
      <c r="D13" s="35" t="s">
        <v>113</v>
      </c>
      <c r="E13" s="36" t="s">
        <v>223</v>
      </c>
      <c r="F13" s="36" t="s">
        <v>223</v>
      </c>
      <c r="G13" s="36" t="s">
        <v>223</v>
      </c>
      <c r="H13" s="35" t="s">
        <v>114</v>
      </c>
      <c r="I13" s="39" t="s">
        <v>291</v>
      </c>
      <c r="J13" s="38">
        <v>6</v>
      </c>
      <c r="K13" s="39" t="s">
        <v>270</v>
      </c>
      <c r="L13" s="35" t="s">
        <v>116</v>
      </c>
      <c r="M13" s="36" t="s">
        <v>223</v>
      </c>
      <c r="N13" s="39" t="s">
        <v>292</v>
      </c>
      <c r="O13" s="35" t="s">
        <v>147</v>
      </c>
      <c r="P13" s="35" t="s">
        <v>151</v>
      </c>
      <c r="Q13" s="40" t="s">
        <v>293</v>
      </c>
      <c r="R13" s="35" t="s">
        <v>158</v>
      </c>
      <c r="S13" s="39" t="s">
        <v>294</v>
      </c>
      <c r="T13" s="39">
        <v>10</v>
      </c>
      <c r="U13" s="32">
        <v>0</v>
      </c>
      <c r="V13" s="36" t="s">
        <v>183</v>
      </c>
      <c r="W13" s="39" t="s">
        <v>295</v>
      </c>
      <c r="X13" s="41">
        <v>1</v>
      </c>
      <c r="Y13" s="42" t="s">
        <v>459</v>
      </c>
      <c r="Z13" s="43">
        <v>87</v>
      </c>
      <c r="AA13" s="42" t="s">
        <v>459</v>
      </c>
      <c r="AB13" s="44">
        <v>30</v>
      </c>
      <c r="AC13" s="35" t="s">
        <v>147</v>
      </c>
      <c r="AD13" s="45">
        <v>91103</v>
      </c>
      <c r="AE13" s="35" t="s">
        <v>223</v>
      </c>
      <c r="AF13" s="35" t="s">
        <v>223</v>
      </c>
      <c r="AG13" s="35" t="s">
        <v>223</v>
      </c>
      <c r="AH13" s="35">
        <v>0</v>
      </c>
      <c r="AI13" s="39" t="s">
        <v>296</v>
      </c>
      <c r="AJ13" s="39" t="s">
        <v>227</v>
      </c>
      <c r="AK13" s="39" t="s">
        <v>297</v>
      </c>
      <c r="AL13" s="47">
        <v>0</v>
      </c>
      <c r="AM13" s="35" t="s">
        <v>223</v>
      </c>
      <c r="AN13" s="36" t="s">
        <v>224</v>
      </c>
      <c r="AO13" s="35" t="s">
        <v>223</v>
      </c>
      <c r="AP13" s="47">
        <v>0</v>
      </c>
      <c r="AQ13" s="54" t="s">
        <v>223</v>
      </c>
      <c r="AR13" s="146" t="s">
        <v>706</v>
      </c>
      <c r="AS13" s="147" t="s">
        <v>711</v>
      </c>
      <c r="AT13" s="36" t="s">
        <v>226</v>
      </c>
      <c r="AU13" s="34">
        <v>45838</v>
      </c>
      <c r="AV13" s="51" t="s">
        <v>642</v>
      </c>
    </row>
    <row r="14" spans="1:48" ht="135.75" customHeight="1" x14ac:dyDescent="0.25">
      <c r="A14" s="32">
        <v>2025</v>
      </c>
      <c r="B14" s="33">
        <v>45748</v>
      </c>
      <c r="C14" s="34">
        <v>45838</v>
      </c>
      <c r="D14" s="35" t="s">
        <v>113</v>
      </c>
      <c r="E14" s="36" t="s">
        <v>223</v>
      </c>
      <c r="F14" s="36" t="s">
        <v>223</v>
      </c>
      <c r="G14" s="36" t="s">
        <v>223</v>
      </c>
      <c r="H14" s="35" t="s">
        <v>114</v>
      </c>
      <c r="I14" s="39" t="s">
        <v>298</v>
      </c>
      <c r="J14" s="38">
        <v>7</v>
      </c>
      <c r="K14" s="39" t="s">
        <v>299</v>
      </c>
      <c r="L14" s="35" t="s">
        <v>116</v>
      </c>
      <c r="M14" s="36" t="s">
        <v>223</v>
      </c>
      <c r="N14" s="39" t="s">
        <v>300</v>
      </c>
      <c r="O14" s="35" t="s">
        <v>147</v>
      </c>
      <c r="P14" s="35" t="s">
        <v>151</v>
      </c>
      <c r="Q14" s="40" t="s">
        <v>301</v>
      </c>
      <c r="R14" s="35" t="s">
        <v>153</v>
      </c>
      <c r="S14" s="39" t="s">
        <v>302</v>
      </c>
      <c r="T14" s="39">
        <v>20</v>
      </c>
      <c r="U14" s="32">
        <v>0</v>
      </c>
      <c r="V14" s="36" t="s">
        <v>183</v>
      </c>
      <c r="W14" s="39" t="s">
        <v>303</v>
      </c>
      <c r="X14" s="41">
        <v>1</v>
      </c>
      <c r="Y14" s="42" t="s">
        <v>459</v>
      </c>
      <c r="Z14" s="43">
        <v>87</v>
      </c>
      <c r="AA14" s="42" t="s">
        <v>459</v>
      </c>
      <c r="AB14" s="44">
        <v>30</v>
      </c>
      <c r="AC14" s="35" t="s">
        <v>147</v>
      </c>
      <c r="AD14" s="45">
        <v>91065</v>
      </c>
      <c r="AE14" s="35" t="s">
        <v>223</v>
      </c>
      <c r="AF14" s="35" t="s">
        <v>223</v>
      </c>
      <c r="AG14" s="35" t="s">
        <v>223</v>
      </c>
      <c r="AH14" s="35">
        <v>0</v>
      </c>
      <c r="AI14" s="39" t="s">
        <v>304</v>
      </c>
      <c r="AJ14" s="39" t="s">
        <v>305</v>
      </c>
      <c r="AK14" s="39" t="s">
        <v>227</v>
      </c>
      <c r="AL14" s="47">
        <v>0</v>
      </c>
      <c r="AM14" s="35" t="s">
        <v>223</v>
      </c>
      <c r="AN14" s="36" t="s">
        <v>224</v>
      </c>
      <c r="AO14" s="35" t="s">
        <v>223</v>
      </c>
      <c r="AP14" s="47">
        <v>0</v>
      </c>
      <c r="AQ14" s="54" t="s">
        <v>223</v>
      </c>
      <c r="AR14" s="146" t="s">
        <v>706</v>
      </c>
      <c r="AS14" s="147" t="s">
        <v>711</v>
      </c>
      <c r="AT14" s="36" t="s">
        <v>226</v>
      </c>
      <c r="AU14" s="34">
        <v>45838</v>
      </c>
      <c r="AV14" s="51" t="s">
        <v>642</v>
      </c>
    </row>
    <row r="15" spans="1:48" ht="81" customHeight="1" x14ac:dyDescent="0.25">
      <c r="A15" s="32">
        <v>2025</v>
      </c>
      <c r="B15" s="33">
        <v>45748</v>
      </c>
      <c r="C15" s="34">
        <v>45838</v>
      </c>
      <c r="D15" s="35" t="s">
        <v>112</v>
      </c>
      <c r="E15" s="57" t="s">
        <v>306</v>
      </c>
      <c r="F15" s="57" t="s">
        <v>307</v>
      </c>
      <c r="G15" s="57" t="s">
        <v>308</v>
      </c>
      <c r="H15" s="35" t="s">
        <v>114</v>
      </c>
      <c r="I15" s="36" t="s">
        <v>223</v>
      </c>
      <c r="J15" s="38">
        <v>8</v>
      </c>
      <c r="K15" s="39" t="s">
        <v>299</v>
      </c>
      <c r="L15" s="35" t="s">
        <v>116</v>
      </c>
      <c r="M15" s="36" t="s">
        <v>223</v>
      </c>
      <c r="N15" s="39" t="s">
        <v>309</v>
      </c>
      <c r="O15" s="35" t="s">
        <v>147</v>
      </c>
      <c r="P15" s="35" t="s">
        <v>151</v>
      </c>
      <c r="Q15" s="40" t="s">
        <v>310</v>
      </c>
      <c r="R15" s="35" t="s">
        <v>158</v>
      </c>
      <c r="S15" s="39" t="s">
        <v>311</v>
      </c>
      <c r="T15" s="39">
        <v>258</v>
      </c>
      <c r="U15" s="32">
        <v>0</v>
      </c>
      <c r="V15" s="36" t="s">
        <v>183</v>
      </c>
      <c r="W15" s="39" t="s">
        <v>312</v>
      </c>
      <c r="X15" s="41">
        <v>1</v>
      </c>
      <c r="Y15" s="42" t="s">
        <v>459</v>
      </c>
      <c r="Z15" s="43">
        <v>87</v>
      </c>
      <c r="AA15" s="42" t="s">
        <v>459</v>
      </c>
      <c r="AB15" s="44">
        <v>30</v>
      </c>
      <c r="AC15" s="35" t="s">
        <v>147</v>
      </c>
      <c r="AD15" s="45">
        <v>91017</v>
      </c>
      <c r="AE15" s="35" t="s">
        <v>223</v>
      </c>
      <c r="AF15" s="35" t="s">
        <v>223</v>
      </c>
      <c r="AG15" s="35" t="s">
        <v>223</v>
      </c>
      <c r="AH15" s="35">
        <v>0</v>
      </c>
      <c r="AI15" s="57" t="s">
        <v>306</v>
      </c>
      <c r="AJ15" s="57" t="s">
        <v>307</v>
      </c>
      <c r="AK15" s="57" t="s">
        <v>308</v>
      </c>
      <c r="AL15" s="47">
        <v>0</v>
      </c>
      <c r="AM15" s="48" t="s">
        <v>313</v>
      </c>
      <c r="AN15" s="49" t="s">
        <v>314</v>
      </c>
      <c r="AO15" s="35" t="s">
        <v>223</v>
      </c>
      <c r="AP15" s="47">
        <v>0</v>
      </c>
      <c r="AQ15" s="50" t="s">
        <v>313</v>
      </c>
      <c r="AR15" s="146" t="s">
        <v>706</v>
      </c>
      <c r="AS15" s="147" t="s">
        <v>711</v>
      </c>
      <c r="AT15" s="36" t="s">
        <v>226</v>
      </c>
      <c r="AU15" s="34">
        <v>45838</v>
      </c>
      <c r="AV15" s="51" t="s">
        <v>643</v>
      </c>
    </row>
    <row r="16" spans="1:48" ht="89.25" x14ac:dyDescent="0.25">
      <c r="A16" s="32">
        <v>2025</v>
      </c>
      <c r="B16" s="33">
        <v>45748</v>
      </c>
      <c r="C16" s="34">
        <v>45838</v>
      </c>
      <c r="D16" s="35" t="s">
        <v>113</v>
      </c>
      <c r="E16" s="36" t="s">
        <v>223</v>
      </c>
      <c r="F16" s="36" t="s">
        <v>223</v>
      </c>
      <c r="G16" s="36" t="s">
        <v>223</v>
      </c>
      <c r="H16" s="35" t="s">
        <v>114</v>
      </c>
      <c r="I16" s="39" t="s">
        <v>315</v>
      </c>
      <c r="J16" s="38">
        <v>9</v>
      </c>
      <c r="K16" s="39" t="s">
        <v>316</v>
      </c>
      <c r="L16" s="35" t="s">
        <v>116</v>
      </c>
      <c r="M16" s="36" t="s">
        <v>223</v>
      </c>
      <c r="N16" s="39" t="s">
        <v>317</v>
      </c>
      <c r="O16" s="35" t="s">
        <v>141</v>
      </c>
      <c r="P16" s="35" t="s">
        <v>151</v>
      </c>
      <c r="Q16" s="40" t="s">
        <v>318</v>
      </c>
      <c r="R16" s="35" t="s">
        <v>152</v>
      </c>
      <c r="S16" s="39" t="s">
        <v>319</v>
      </c>
      <c r="T16" s="39" t="s">
        <v>320</v>
      </c>
      <c r="U16" s="32">
        <v>0</v>
      </c>
      <c r="V16" s="36" t="s">
        <v>183</v>
      </c>
      <c r="W16" s="39" t="s">
        <v>321</v>
      </c>
      <c r="X16" s="41">
        <v>1</v>
      </c>
      <c r="Y16" s="42" t="s">
        <v>460</v>
      </c>
      <c r="Z16" s="43">
        <v>41</v>
      </c>
      <c r="AA16" s="42" t="s">
        <v>460</v>
      </c>
      <c r="AB16" s="44">
        <v>28</v>
      </c>
      <c r="AC16" s="35" t="s">
        <v>141</v>
      </c>
      <c r="AD16" s="39">
        <v>87084</v>
      </c>
      <c r="AE16" s="35" t="s">
        <v>223</v>
      </c>
      <c r="AF16" s="35" t="s">
        <v>223</v>
      </c>
      <c r="AG16" s="35" t="s">
        <v>223</v>
      </c>
      <c r="AH16" s="35">
        <v>0</v>
      </c>
      <c r="AI16" s="39" t="s">
        <v>322</v>
      </c>
      <c r="AJ16" s="39" t="s">
        <v>323</v>
      </c>
      <c r="AK16" s="39" t="s">
        <v>225</v>
      </c>
      <c r="AL16" s="47">
        <v>0</v>
      </c>
      <c r="AM16" s="48" t="s">
        <v>324</v>
      </c>
      <c r="AN16" s="36" t="s">
        <v>224</v>
      </c>
      <c r="AO16" s="35" t="s">
        <v>223</v>
      </c>
      <c r="AP16" s="47">
        <v>0</v>
      </c>
      <c r="AQ16" s="50" t="s">
        <v>324</v>
      </c>
      <c r="AR16" s="146" t="s">
        <v>706</v>
      </c>
      <c r="AS16" s="147" t="s">
        <v>711</v>
      </c>
      <c r="AT16" s="36" t="s">
        <v>226</v>
      </c>
      <c r="AU16" s="34">
        <v>45838</v>
      </c>
      <c r="AV16" s="51" t="s">
        <v>644</v>
      </c>
    </row>
    <row r="17" spans="1:48" s="13" customFormat="1" ht="89.25" customHeight="1" x14ac:dyDescent="0.25">
      <c r="A17" s="32">
        <v>2025</v>
      </c>
      <c r="B17" s="33">
        <v>45748</v>
      </c>
      <c r="C17" s="34">
        <v>45838</v>
      </c>
      <c r="D17" s="35" t="s">
        <v>112</v>
      </c>
      <c r="E17" s="59" t="s">
        <v>325</v>
      </c>
      <c r="F17" s="59" t="s">
        <v>326</v>
      </c>
      <c r="G17" s="39" t="s">
        <v>327</v>
      </c>
      <c r="H17" s="35" t="s">
        <v>114</v>
      </c>
      <c r="I17" s="39" t="s">
        <v>223</v>
      </c>
      <c r="J17" s="38">
        <v>10</v>
      </c>
      <c r="K17" s="39" t="s">
        <v>231</v>
      </c>
      <c r="L17" s="35" t="s">
        <v>116</v>
      </c>
      <c r="M17" s="36" t="s">
        <v>223</v>
      </c>
      <c r="N17" s="39" t="s">
        <v>328</v>
      </c>
      <c r="O17" s="35" t="s">
        <v>147</v>
      </c>
      <c r="P17" s="35" t="s">
        <v>151</v>
      </c>
      <c r="Q17" s="40" t="s">
        <v>329</v>
      </c>
      <c r="R17" s="35" t="s">
        <v>158</v>
      </c>
      <c r="S17" s="39" t="s">
        <v>330</v>
      </c>
      <c r="T17" s="39">
        <v>24</v>
      </c>
      <c r="U17" s="32">
        <v>0</v>
      </c>
      <c r="V17" s="36" t="s">
        <v>183</v>
      </c>
      <c r="W17" s="39" t="s">
        <v>331</v>
      </c>
      <c r="X17" s="41">
        <v>1</v>
      </c>
      <c r="Y17" s="42" t="s">
        <v>459</v>
      </c>
      <c r="Z17" s="43">
        <v>87</v>
      </c>
      <c r="AA17" s="42" t="s">
        <v>459</v>
      </c>
      <c r="AB17" s="44">
        <v>30</v>
      </c>
      <c r="AC17" s="35" t="s">
        <v>147</v>
      </c>
      <c r="AD17" s="39">
        <v>91120</v>
      </c>
      <c r="AE17" s="35" t="s">
        <v>223</v>
      </c>
      <c r="AF17" s="35" t="s">
        <v>223</v>
      </c>
      <c r="AG17" s="35" t="s">
        <v>223</v>
      </c>
      <c r="AH17" s="35">
        <v>0</v>
      </c>
      <c r="AI17" s="59" t="s">
        <v>325</v>
      </c>
      <c r="AJ17" s="59" t="s">
        <v>326</v>
      </c>
      <c r="AK17" s="39" t="s">
        <v>327</v>
      </c>
      <c r="AL17" s="47">
        <v>0</v>
      </c>
      <c r="AM17" s="35" t="s">
        <v>223</v>
      </c>
      <c r="AN17" s="47" t="s">
        <v>314</v>
      </c>
      <c r="AO17" s="35" t="s">
        <v>223</v>
      </c>
      <c r="AP17" s="47">
        <v>0</v>
      </c>
      <c r="AQ17" s="54" t="s">
        <v>223</v>
      </c>
      <c r="AR17" s="146" t="s">
        <v>706</v>
      </c>
      <c r="AS17" s="147" t="s">
        <v>711</v>
      </c>
      <c r="AT17" s="36" t="s">
        <v>226</v>
      </c>
      <c r="AU17" s="34">
        <v>45838</v>
      </c>
      <c r="AV17" s="51" t="s">
        <v>645</v>
      </c>
    </row>
    <row r="18" spans="1:48" s="13" customFormat="1" ht="100.5" customHeight="1" x14ac:dyDescent="0.25">
      <c r="A18" s="32">
        <v>2025</v>
      </c>
      <c r="B18" s="33">
        <v>45748</v>
      </c>
      <c r="C18" s="34">
        <v>45838</v>
      </c>
      <c r="D18" s="35" t="s">
        <v>112</v>
      </c>
      <c r="E18" s="60" t="s">
        <v>332</v>
      </c>
      <c r="F18" s="46" t="s">
        <v>333</v>
      </c>
      <c r="G18" s="46" t="s">
        <v>334</v>
      </c>
      <c r="H18" s="35" t="s">
        <v>115</v>
      </c>
      <c r="I18" s="39" t="s">
        <v>223</v>
      </c>
      <c r="J18" s="38">
        <v>11</v>
      </c>
      <c r="K18" s="39" t="s">
        <v>299</v>
      </c>
      <c r="L18" s="35" t="s">
        <v>116</v>
      </c>
      <c r="M18" s="36" t="s">
        <v>223</v>
      </c>
      <c r="N18" s="39" t="s">
        <v>336</v>
      </c>
      <c r="O18" s="35" t="s">
        <v>147</v>
      </c>
      <c r="P18" s="35" t="s">
        <v>151</v>
      </c>
      <c r="Q18" s="40" t="s">
        <v>335</v>
      </c>
      <c r="R18" s="35" t="s">
        <v>158</v>
      </c>
      <c r="S18" s="39" t="s">
        <v>337</v>
      </c>
      <c r="T18" s="39" t="s">
        <v>338</v>
      </c>
      <c r="U18" s="32">
        <v>0</v>
      </c>
      <c r="V18" s="36" t="s">
        <v>183</v>
      </c>
      <c r="W18" s="39" t="s">
        <v>339</v>
      </c>
      <c r="X18" s="61">
        <v>1</v>
      </c>
      <c r="Y18" s="42" t="s">
        <v>459</v>
      </c>
      <c r="Z18" s="43">
        <v>87</v>
      </c>
      <c r="AA18" s="42" t="s">
        <v>459</v>
      </c>
      <c r="AB18" s="44">
        <v>30</v>
      </c>
      <c r="AC18" s="35" t="s">
        <v>147</v>
      </c>
      <c r="AD18" s="45">
        <v>91180</v>
      </c>
      <c r="AE18" s="35" t="s">
        <v>223</v>
      </c>
      <c r="AF18" s="35" t="s">
        <v>223</v>
      </c>
      <c r="AG18" s="35" t="s">
        <v>223</v>
      </c>
      <c r="AH18" s="35">
        <v>0</v>
      </c>
      <c r="AI18" s="60" t="s">
        <v>332</v>
      </c>
      <c r="AJ18" s="46" t="s">
        <v>333</v>
      </c>
      <c r="AK18" s="46" t="s">
        <v>334</v>
      </c>
      <c r="AL18" s="47">
        <v>0</v>
      </c>
      <c r="AM18" s="35" t="s">
        <v>223</v>
      </c>
      <c r="AN18" s="56" t="s">
        <v>314</v>
      </c>
      <c r="AO18" s="35" t="s">
        <v>223</v>
      </c>
      <c r="AP18" s="47">
        <v>0</v>
      </c>
      <c r="AQ18" s="54" t="s">
        <v>223</v>
      </c>
      <c r="AR18" s="146" t="s">
        <v>706</v>
      </c>
      <c r="AS18" s="147" t="s">
        <v>711</v>
      </c>
      <c r="AT18" s="36" t="s">
        <v>226</v>
      </c>
      <c r="AU18" s="34">
        <v>45838</v>
      </c>
      <c r="AV18" s="51" t="s">
        <v>645</v>
      </c>
    </row>
    <row r="19" spans="1:48" s="13" customFormat="1" ht="76.5" x14ac:dyDescent="0.25">
      <c r="A19" s="32">
        <v>2025</v>
      </c>
      <c r="B19" s="33">
        <v>45748</v>
      </c>
      <c r="C19" s="34">
        <v>45838</v>
      </c>
      <c r="D19" s="35" t="s">
        <v>113</v>
      </c>
      <c r="E19" s="36" t="s">
        <v>223</v>
      </c>
      <c r="F19" s="36" t="s">
        <v>223</v>
      </c>
      <c r="G19" s="36" t="s">
        <v>223</v>
      </c>
      <c r="H19" s="35" t="s">
        <v>114</v>
      </c>
      <c r="I19" s="39" t="s">
        <v>340</v>
      </c>
      <c r="J19" s="38">
        <v>12</v>
      </c>
      <c r="K19" s="39" t="s">
        <v>235</v>
      </c>
      <c r="L19" s="35" t="s">
        <v>116</v>
      </c>
      <c r="M19" s="36" t="s">
        <v>223</v>
      </c>
      <c r="N19" s="39" t="s">
        <v>341</v>
      </c>
      <c r="O19" s="35" t="s">
        <v>149</v>
      </c>
      <c r="P19" s="35" t="s">
        <v>151</v>
      </c>
      <c r="Q19" s="40" t="s">
        <v>342</v>
      </c>
      <c r="R19" s="35" t="s">
        <v>158</v>
      </c>
      <c r="S19" s="39" t="s">
        <v>343</v>
      </c>
      <c r="T19" s="39">
        <v>2799</v>
      </c>
      <c r="U19" s="39" t="s">
        <v>344</v>
      </c>
      <c r="V19" s="36" t="s">
        <v>183</v>
      </c>
      <c r="W19" s="39" t="s">
        <v>345</v>
      </c>
      <c r="X19" s="61">
        <v>1</v>
      </c>
      <c r="Y19" s="42" t="s">
        <v>461</v>
      </c>
      <c r="Z19" s="43">
        <v>2</v>
      </c>
      <c r="AA19" s="42" t="s">
        <v>461</v>
      </c>
      <c r="AB19" s="44">
        <v>2</v>
      </c>
      <c r="AC19" s="35" t="s">
        <v>149</v>
      </c>
      <c r="AD19" s="45">
        <v>21259</v>
      </c>
      <c r="AE19" s="35" t="s">
        <v>223</v>
      </c>
      <c r="AF19" s="35" t="s">
        <v>223</v>
      </c>
      <c r="AG19" s="35" t="s">
        <v>223</v>
      </c>
      <c r="AH19" s="35">
        <v>0</v>
      </c>
      <c r="AI19" s="46" t="s">
        <v>346</v>
      </c>
      <c r="AJ19" s="46" t="s">
        <v>347</v>
      </c>
      <c r="AK19" s="46" t="s">
        <v>348</v>
      </c>
      <c r="AL19" s="47">
        <v>0</v>
      </c>
      <c r="AM19" s="48" t="s">
        <v>349</v>
      </c>
      <c r="AN19" s="48" t="s">
        <v>224</v>
      </c>
      <c r="AO19" s="48" t="s">
        <v>350</v>
      </c>
      <c r="AP19" s="47">
        <v>0</v>
      </c>
      <c r="AQ19" s="50" t="s">
        <v>351</v>
      </c>
      <c r="AR19" s="146" t="s">
        <v>706</v>
      </c>
      <c r="AS19" s="147" t="s">
        <v>711</v>
      </c>
      <c r="AT19" s="36" t="s">
        <v>226</v>
      </c>
      <c r="AU19" s="34">
        <v>45838</v>
      </c>
      <c r="AV19" s="51" t="s">
        <v>640</v>
      </c>
    </row>
    <row r="20" spans="1:48" s="13" customFormat="1" ht="74.25" customHeight="1" x14ac:dyDescent="0.25">
      <c r="A20" s="32">
        <v>2025</v>
      </c>
      <c r="B20" s="33">
        <v>45748</v>
      </c>
      <c r="C20" s="34">
        <v>45838</v>
      </c>
      <c r="D20" s="35" t="s">
        <v>113</v>
      </c>
      <c r="E20" s="36" t="s">
        <v>223</v>
      </c>
      <c r="F20" s="36" t="s">
        <v>223</v>
      </c>
      <c r="G20" s="36" t="s">
        <v>223</v>
      </c>
      <c r="H20" s="35" t="s">
        <v>114</v>
      </c>
      <c r="I20" s="39" t="s">
        <v>352</v>
      </c>
      <c r="J20" s="38">
        <v>13</v>
      </c>
      <c r="K20" s="35" t="s">
        <v>299</v>
      </c>
      <c r="L20" s="35" t="s">
        <v>116</v>
      </c>
      <c r="M20" s="36" t="s">
        <v>223</v>
      </c>
      <c r="N20" s="39" t="s">
        <v>353</v>
      </c>
      <c r="O20" s="35" t="s">
        <v>147</v>
      </c>
      <c r="P20" s="35" t="s">
        <v>151</v>
      </c>
      <c r="Q20" s="40" t="s">
        <v>354</v>
      </c>
      <c r="R20" s="35" t="s">
        <v>177</v>
      </c>
      <c r="S20" s="39" t="s">
        <v>355</v>
      </c>
      <c r="T20" s="39">
        <v>515</v>
      </c>
      <c r="U20" s="32">
        <v>0</v>
      </c>
      <c r="V20" s="36" t="s">
        <v>183</v>
      </c>
      <c r="W20" s="39" t="s">
        <v>356</v>
      </c>
      <c r="X20" s="41">
        <v>1</v>
      </c>
      <c r="Y20" s="63" t="s">
        <v>458</v>
      </c>
      <c r="Z20" s="64">
        <v>193</v>
      </c>
      <c r="AA20" s="63" t="s">
        <v>458</v>
      </c>
      <c r="AB20" s="65">
        <v>30</v>
      </c>
      <c r="AC20" s="62" t="s">
        <v>147</v>
      </c>
      <c r="AD20" s="45">
        <v>91910</v>
      </c>
      <c r="AE20" s="35" t="s">
        <v>223</v>
      </c>
      <c r="AF20" s="35" t="s">
        <v>223</v>
      </c>
      <c r="AG20" s="35" t="s">
        <v>223</v>
      </c>
      <c r="AH20" s="62">
        <v>0</v>
      </c>
      <c r="AI20" s="46" t="s">
        <v>357</v>
      </c>
      <c r="AJ20" s="46" t="s">
        <v>358</v>
      </c>
      <c r="AK20" s="46" t="s">
        <v>359</v>
      </c>
      <c r="AL20" s="47">
        <v>0</v>
      </c>
      <c r="AM20" s="53" t="s">
        <v>360</v>
      </c>
      <c r="AN20" s="47" t="s">
        <v>224</v>
      </c>
      <c r="AO20" s="48" t="s">
        <v>361</v>
      </c>
      <c r="AP20" s="47">
        <v>0</v>
      </c>
      <c r="AQ20" s="50" t="s">
        <v>362</v>
      </c>
      <c r="AR20" s="146" t="s">
        <v>706</v>
      </c>
      <c r="AS20" s="147" t="s">
        <v>711</v>
      </c>
      <c r="AT20" s="36" t="s">
        <v>226</v>
      </c>
      <c r="AU20" s="34">
        <v>45838</v>
      </c>
      <c r="AV20" s="51" t="s">
        <v>640</v>
      </c>
    </row>
    <row r="21" spans="1:48" s="13" customFormat="1" ht="81" customHeight="1" x14ac:dyDescent="0.25">
      <c r="A21" s="32">
        <v>2025</v>
      </c>
      <c r="B21" s="33">
        <v>45748</v>
      </c>
      <c r="C21" s="34">
        <v>45838</v>
      </c>
      <c r="D21" s="35" t="s">
        <v>113</v>
      </c>
      <c r="E21" s="36" t="s">
        <v>223</v>
      </c>
      <c r="F21" s="36" t="s">
        <v>223</v>
      </c>
      <c r="G21" s="36" t="s">
        <v>223</v>
      </c>
      <c r="H21" s="35" t="s">
        <v>114</v>
      </c>
      <c r="I21" s="66" t="s">
        <v>363</v>
      </c>
      <c r="J21" s="38">
        <v>14</v>
      </c>
      <c r="K21" s="39" t="s">
        <v>299</v>
      </c>
      <c r="L21" s="35" t="s">
        <v>116</v>
      </c>
      <c r="M21" s="36" t="s">
        <v>223</v>
      </c>
      <c r="N21" s="39" t="s">
        <v>364</v>
      </c>
      <c r="O21" s="35" t="s">
        <v>147</v>
      </c>
      <c r="P21" s="35" t="s">
        <v>151</v>
      </c>
      <c r="Q21" s="40" t="s">
        <v>365</v>
      </c>
      <c r="R21" s="35" t="s">
        <v>153</v>
      </c>
      <c r="S21" s="39" t="s">
        <v>366</v>
      </c>
      <c r="T21" s="67">
        <v>3</v>
      </c>
      <c r="U21" s="32">
        <v>0</v>
      </c>
      <c r="V21" s="36" t="s">
        <v>183</v>
      </c>
      <c r="W21" s="39" t="s">
        <v>367</v>
      </c>
      <c r="X21" s="61">
        <v>1</v>
      </c>
      <c r="Y21" s="42" t="s">
        <v>459</v>
      </c>
      <c r="Z21" s="43">
        <v>87</v>
      </c>
      <c r="AA21" s="42" t="s">
        <v>459</v>
      </c>
      <c r="AB21" s="44">
        <v>30</v>
      </c>
      <c r="AC21" s="35" t="s">
        <v>147</v>
      </c>
      <c r="AD21" s="45">
        <v>91153</v>
      </c>
      <c r="AE21" s="35" t="s">
        <v>223</v>
      </c>
      <c r="AF21" s="35" t="s">
        <v>223</v>
      </c>
      <c r="AG21" s="35" t="s">
        <v>223</v>
      </c>
      <c r="AH21" s="35">
        <v>0</v>
      </c>
      <c r="AI21" s="39" t="s">
        <v>368</v>
      </c>
      <c r="AJ21" s="39" t="s">
        <v>230</v>
      </c>
      <c r="AK21" s="39" t="s">
        <v>369</v>
      </c>
      <c r="AL21" s="47">
        <v>0</v>
      </c>
      <c r="AM21" s="35" t="s">
        <v>223</v>
      </c>
      <c r="AN21" s="47" t="s">
        <v>224</v>
      </c>
      <c r="AO21" s="35" t="s">
        <v>223</v>
      </c>
      <c r="AP21" s="47">
        <v>0</v>
      </c>
      <c r="AQ21" s="54" t="s">
        <v>223</v>
      </c>
      <c r="AR21" s="146" t="s">
        <v>706</v>
      </c>
      <c r="AS21" s="147" t="s">
        <v>711</v>
      </c>
      <c r="AT21" s="36" t="s">
        <v>226</v>
      </c>
      <c r="AU21" s="34">
        <v>45838</v>
      </c>
      <c r="AV21" s="51" t="s">
        <v>642</v>
      </c>
    </row>
    <row r="22" spans="1:48" s="13" customFormat="1" ht="110.25" customHeight="1" x14ac:dyDescent="0.25">
      <c r="A22" s="32">
        <v>2025</v>
      </c>
      <c r="B22" s="33">
        <v>45748</v>
      </c>
      <c r="C22" s="34">
        <v>45838</v>
      </c>
      <c r="D22" s="35" t="s">
        <v>112</v>
      </c>
      <c r="E22" s="57" t="s">
        <v>370</v>
      </c>
      <c r="F22" s="57" t="s">
        <v>371</v>
      </c>
      <c r="G22" s="39" t="s">
        <v>277</v>
      </c>
      <c r="H22" s="35" t="s">
        <v>115</v>
      </c>
      <c r="I22" s="68" t="s">
        <v>223</v>
      </c>
      <c r="J22" s="38">
        <v>15</v>
      </c>
      <c r="K22" s="39" t="s">
        <v>270</v>
      </c>
      <c r="L22" s="35" t="s">
        <v>116</v>
      </c>
      <c r="M22" s="36" t="s">
        <v>223</v>
      </c>
      <c r="N22" s="39" t="s">
        <v>372</v>
      </c>
      <c r="O22" s="35" t="s">
        <v>147</v>
      </c>
      <c r="P22" s="35" t="s">
        <v>151</v>
      </c>
      <c r="Q22" s="40" t="s">
        <v>630</v>
      </c>
      <c r="R22" s="35" t="s">
        <v>177</v>
      </c>
      <c r="S22" s="39" t="s">
        <v>373</v>
      </c>
      <c r="T22" s="39">
        <v>202</v>
      </c>
      <c r="U22" s="32">
        <v>0</v>
      </c>
      <c r="V22" s="36" t="s">
        <v>183</v>
      </c>
      <c r="W22" s="39" t="s">
        <v>374</v>
      </c>
      <c r="X22" s="61">
        <v>1</v>
      </c>
      <c r="Y22" s="42" t="s">
        <v>459</v>
      </c>
      <c r="Z22" s="43">
        <v>87</v>
      </c>
      <c r="AA22" s="42" t="s">
        <v>459</v>
      </c>
      <c r="AB22" s="44">
        <v>30</v>
      </c>
      <c r="AC22" s="35" t="s">
        <v>147</v>
      </c>
      <c r="AD22" s="45">
        <v>91030</v>
      </c>
      <c r="AE22" s="35" t="s">
        <v>223</v>
      </c>
      <c r="AF22" s="35" t="s">
        <v>223</v>
      </c>
      <c r="AG22" s="35" t="s">
        <v>223</v>
      </c>
      <c r="AH22" s="35">
        <v>0</v>
      </c>
      <c r="AI22" s="57" t="s">
        <v>370</v>
      </c>
      <c r="AJ22" s="57" t="s">
        <v>371</v>
      </c>
      <c r="AK22" s="39" t="s">
        <v>277</v>
      </c>
      <c r="AL22" s="47">
        <v>0</v>
      </c>
      <c r="AM22" s="35" t="s">
        <v>223</v>
      </c>
      <c r="AN22" s="47" t="s">
        <v>314</v>
      </c>
      <c r="AO22" s="35" t="s">
        <v>223</v>
      </c>
      <c r="AP22" s="47">
        <v>0</v>
      </c>
      <c r="AQ22" s="54" t="s">
        <v>223</v>
      </c>
      <c r="AR22" s="146" t="s">
        <v>706</v>
      </c>
      <c r="AS22" s="147" t="s">
        <v>711</v>
      </c>
      <c r="AT22" s="36" t="s">
        <v>226</v>
      </c>
      <c r="AU22" s="34">
        <v>45838</v>
      </c>
      <c r="AV22" s="51" t="s">
        <v>645</v>
      </c>
    </row>
    <row r="23" spans="1:48" s="13" customFormat="1" ht="123.75" customHeight="1" x14ac:dyDescent="0.25">
      <c r="A23" s="32">
        <v>2025</v>
      </c>
      <c r="B23" s="33">
        <v>45748</v>
      </c>
      <c r="C23" s="34">
        <v>45838</v>
      </c>
      <c r="D23" s="35" t="s">
        <v>113</v>
      </c>
      <c r="E23" s="36" t="s">
        <v>223</v>
      </c>
      <c r="F23" s="36" t="s">
        <v>223</v>
      </c>
      <c r="G23" s="36" t="s">
        <v>223</v>
      </c>
      <c r="H23" s="35" t="s">
        <v>114</v>
      </c>
      <c r="I23" s="58" t="s">
        <v>618</v>
      </c>
      <c r="J23" s="38">
        <v>16</v>
      </c>
      <c r="K23" s="69" t="s">
        <v>231</v>
      </c>
      <c r="L23" s="35" t="s">
        <v>116</v>
      </c>
      <c r="M23" s="36" t="s">
        <v>223</v>
      </c>
      <c r="N23" s="69" t="s">
        <v>375</v>
      </c>
      <c r="O23" s="35" t="s">
        <v>118</v>
      </c>
      <c r="P23" s="35" t="s">
        <v>151</v>
      </c>
      <c r="Q23" s="70" t="s">
        <v>376</v>
      </c>
      <c r="R23" s="35" t="s">
        <v>158</v>
      </c>
      <c r="S23" s="69" t="s">
        <v>377</v>
      </c>
      <c r="T23" s="69">
        <v>14</v>
      </c>
      <c r="U23" s="32">
        <v>0</v>
      </c>
      <c r="V23" s="36" t="s">
        <v>183</v>
      </c>
      <c r="W23" s="69" t="s">
        <v>378</v>
      </c>
      <c r="X23" s="61">
        <v>1</v>
      </c>
      <c r="Y23" s="42" t="s">
        <v>462</v>
      </c>
      <c r="Z23" s="43">
        <v>57</v>
      </c>
      <c r="AA23" s="42" t="s">
        <v>462</v>
      </c>
      <c r="AB23" s="44">
        <v>15</v>
      </c>
      <c r="AC23" s="35" t="s">
        <v>118</v>
      </c>
      <c r="AD23" s="71">
        <v>53100</v>
      </c>
      <c r="AE23" s="35" t="s">
        <v>223</v>
      </c>
      <c r="AF23" s="35" t="s">
        <v>223</v>
      </c>
      <c r="AG23" s="35" t="s">
        <v>223</v>
      </c>
      <c r="AH23" s="35">
        <v>0</v>
      </c>
      <c r="AI23" s="69" t="s">
        <v>379</v>
      </c>
      <c r="AJ23" s="69" t="s">
        <v>228</v>
      </c>
      <c r="AK23" s="69" t="s">
        <v>380</v>
      </c>
      <c r="AL23" s="47">
        <v>0</v>
      </c>
      <c r="AM23" s="72" t="s">
        <v>381</v>
      </c>
      <c r="AN23" s="47" t="s">
        <v>224</v>
      </c>
      <c r="AO23" s="73" t="s">
        <v>382</v>
      </c>
      <c r="AP23" s="47">
        <v>0</v>
      </c>
      <c r="AQ23" s="74" t="s">
        <v>381</v>
      </c>
      <c r="AR23" s="146" t="s">
        <v>706</v>
      </c>
      <c r="AS23" s="147" t="s">
        <v>711</v>
      </c>
      <c r="AT23" s="36" t="s">
        <v>226</v>
      </c>
      <c r="AU23" s="34">
        <v>45838</v>
      </c>
      <c r="AV23" s="51" t="s">
        <v>641</v>
      </c>
    </row>
    <row r="24" spans="1:48" s="13" customFormat="1" ht="105.75" customHeight="1" x14ac:dyDescent="0.25">
      <c r="A24" s="32">
        <v>2025</v>
      </c>
      <c r="B24" s="33">
        <v>45748</v>
      </c>
      <c r="C24" s="34">
        <v>45838</v>
      </c>
      <c r="D24" s="35" t="s">
        <v>113</v>
      </c>
      <c r="E24" s="36" t="s">
        <v>223</v>
      </c>
      <c r="F24" s="36" t="s">
        <v>223</v>
      </c>
      <c r="G24" s="36" t="s">
        <v>223</v>
      </c>
      <c r="H24" s="35" t="s">
        <v>114</v>
      </c>
      <c r="I24" s="75" t="s">
        <v>619</v>
      </c>
      <c r="J24" s="38">
        <v>17</v>
      </c>
      <c r="K24" s="58" t="s">
        <v>270</v>
      </c>
      <c r="L24" s="35" t="s">
        <v>116</v>
      </c>
      <c r="M24" s="36" t="s">
        <v>223</v>
      </c>
      <c r="N24" s="58" t="s">
        <v>383</v>
      </c>
      <c r="O24" s="35" t="s">
        <v>147</v>
      </c>
      <c r="P24" s="35" t="s">
        <v>151</v>
      </c>
      <c r="Q24" s="76" t="s">
        <v>384</v>
      </c>
      <c r="R24" s="35" t="s">
        <v>166</v>
      </c>
      <c r="S24" s="58" t="s">
        <v>385</v>
      </c>
      <c r="T24" s="58">
        <v>1</v>
      </c>
      <c r="U24" s="32">
        <v>0</v>
      </c>
      <c r="V24" s="36" t="s">
        <v>183</v>
      </c>
      <c r="W24" s="58" t="s">
        <v>386</v>
      </c>
      <c r="X24" s="41">
        <v>9</v>
      </c>
      <c r="Y24" s="42" t="s">
        <v>463</v>
      </c>
      <c r="Z24" s="43">
        <v>65</v>
      </c>
      <c r="AA24" s="42" t="s">
        <v>464</v>
      </c>
      <c r="AB24" s="44">
        <v>30</v>
      </c>
      <c r="AC24" s="35" t="s">
        <v>147</v>
      </c>
      <c r="AD24" s="77">
        <v>91636</v>
      </c>
      <c r="AE24" s="35" t="s">
        <v>223</v>
      </c>
      <c r="AF24" s="35" t="s">
        <v>223</v>
      </c>
      <c r="AG24" s="35" t="s">
        <v>223</v>
      </c>
      <c r="AH24" s="35">
        <v>0</v>
      </c>
      <c r="AI24" s="58" t="s">
        <v>387</v>
      </c>
      <c r="AJ24" s="58" t="s">
        <v>388</v>
      </c>
      <c r="AK24" s="58" t="s">
        <v>389</v>
      </c>
      <c r="AL24" s="47">
        <v>0</v>
      </c>
      <c r="AM24" s="35" t="s">
        <v>223</v>
      </c>
      <c r="AN24" s="47" t="s">
        <v>224</v>
      </c>
      <c r="AO24" s="56" t="s">
        <v>390</v>
      </c>
      <c r="AP24" s="47">
        <v>0</v>
      </c>
      <c r="AQ24" s="54" t="s">
        <v>223</v>
      </c>
      <c r="AR24" s="146" t="s">
        <v>706</v>
      </c>
      <c r="AS24" s="147" t="s">
        <v>711</v>
      </c>
      <c r="AT24" s="36" t="s">
        <v>226</v>
      </c>
      <c r="AU24" s="34">
        <v>45838</v>
      </c>
      <c r="AV24" s="51" t="s">
        <v>646</v>
      </c>
    </row>
    <row r="25" spans="1:48" s="13" customFormat="1" ht="115.5" customHeight="1" x14ac:dyDescent="0.25">
      <c r="A25" s="32">
        <v>2025</v>
      </c>
      <c r="B25" s="33">
        <v>45748</v>
      </c>
      <c r="C25" s="34">
        <v>45838</v>
      </c>
      <c r="D25" s="35" t="s">
        <v>113</v>
      </c>
      <c r="E25" s="36" t="s">
        <v>223</v>
      </c>
      <c r="F25" s="36" t="s">
        <v>223</v>
      </c>
      <c r="G25" s="36" t="s">
        <v>223</v>
      </c>
      <c r="H25" s="35" t="s">
        <v>114</v>
      </c>
      <c r="I25" s="58" t="s">
        <v>620</v>
      </c>
      <c r="J25" s="38">
        <v>18</v>
      </c>
      <c r="K25" s="58" t="s">
        <v>270</v>
      </c>
      <c r="L25" s="35" t="s">
        <v>116</v>
      </c>
      <c r="M25" s="36" t="s">
        <v>223</v>
      </c>
      <c r="N25" s="58" t="s">
        <v>391</v>
      </c>
      <c r="O25" s="35" t="s">
        <v>147</v>
      </c>
      <c r="P25" s="35" t="s">
        <v>151</v>
      </c>
      <c r="Q25" s="76" t="s">
        <v>392</v>
      </c>
      <c r="R25" s="35" t="s">
        <v>166</v>
      </c>
      <c r="S25" s="58" t="s">
        <v>393</v>
      </c>
      <c r="T25" s="58">
        <v>3</v>
      </c>
      <c r="U25" s="58" t="s">
        <v>394</v>
      </c>
      <c r="V25" s="36" t="s">
        <v>183</v>
      </c>
      <c r="W25" s="58" t="s">
        <v>395</v>
      </c>
      <c r="X25" s="61">
        <v>1</v>
      </c>
      <c r="Y25" s="42" t="s">
        <v>459</v>
      </c>
      <c r="Z25" s="43">
        <v>87</v>
      </c>
      <c r="AA25" s="42" t="s">
        <v>459</v>
      </c>
      <c r="AB25" s="44">
        <v>30</v>
      </c>
      <c r="AC25" s="35" t="s">
        <v>147</v>
      </c>
      <c r="AD25" s="77">
        <v>91193</v>
      </c>
      <c r="AE25" s="35" t="s">
        <v>223</v>
      </c>
      <c r="AF25" s="35" t="s">
        <v>223</v>
      </c>
      <c r="AG25" s="35" t="s">
        <v>223</v>
      </c>
      <c r="AH25" s="35">
        <v>0</v>
      </c>
      <c r="AI25" s="58" t="s">
        <v>396</v>
      </c>
      <c r="AJ25" s="58" t="s">
        <v>397</v>
      </c>
      <c r="AK25" s="58" t="s">
        <v>398</v>
      </c>
      <c r="AL25" s="47">
        <v>0</v>
      </c>
      <c r="AM25" s="56" t="s">
        <v>399</v>
      </c>
      <c r="AN25" s="47" t="s">
        <v>224</v>
      </c>
      <c r="AO25" s="56" t="s">
        <v>400</v>
      </c>
      <c r="AP25" s="47">
        <v>0</v>
      </c>
      <c r="AQ25" s="54" t="s">
        <v>223</v>
      </c>
      <c r="AR25" s="146" t="s">
        <v>706</v>
      </c>
      <c r="AS25" s="147" t="s">
        <v>711</v>
      </c>
      <c r="AT25" s="36" t="s">
        <v>226</v>
      </c>
      <c r="AU25" s="34">
        <v>45838</v>
      </c>
      <c r="AV25" s="51" t="s">
        <v>647</v>
      </c>
    </row>
    <row r="26" spans="1:48" s="13" customFormat="1" ht="127.5" x14ac:dyDescent="0.25">
      <c r="A26" s="32">
        <v>2025</v>
      </c>
      <c r="B26" s="33">
        <v>45748</v>
      </c>
      <c r="C26" s="34">
        <v>45838</v>
      </c>
      <c r="D26" s="35" t="s">
        <v>112</v>
      </c>
      <c r="E26" s="78" t="s">
        <v>401</v>
      </c>
      <c r="F26" s="78" t="s">
        <v>402</v>
      </c>
      <c r="G26" s="78" t="s">
        <v>403</v>
      </c>
      <c r="H26" s="35" t="s">
        <v>114</v>
      </c>
      <c r="I26" s="58" t="s">
        <v>223</v>
      </c>
      <c r="J26" s="38">
        <v>19</v>
      </c>
      <c r="K26" s="58" t="s">
        <v>270</v>
      </c>
      <c r="L26" s="35" t="s">
        <v>116</v>
      </c>
      <c r="M26" s="36" t="s">
        <v>223</v>
      </c>
      <c r="N26" s="58" t="s">
        <v>404</v>
      </c>
      <c r="O26" s="35" t="s">
        <v>147</v>
      </c>
      <c r="P26" s="35" t="s">
        <v>151</v>
      </c>
      <c r="Q26" s="79" t="s">
        <v>405</v>
      </c>
      <c r="R26" s="35" t="s">
        <v>158</v>
      </c>
      <c r="S26" s="58" t="s">
        <v>406</v>
      </c>
      <c r="T26" s="58">
        <v>52</v>
      </c>
      <c r="U26" s="32">
        <v>0</v>
      </c>
      <c r="V26" s="36" t="s">
        <v>183</v>
      </c>
      <c r="W26" s="58" t="s">
        <v>386</v>
      </c>
      <c r="X26" s="61">
        <v>1</v>
      </c>
      <c r="Y26" s="42" t="s">
        <v>459</v>
      </c>
      <c r="Z26" s="43">
        <v>87</v>
      </c>
      <c r="AA26" s="42" t="s">
        <v>459</v>
      </c>
      <c r="AB26" s="44">
        <v>30</v>
      </c>
      <c r="AC26" s="62" t="s">
        <v>147</v>
      </c>
      <c r="AD26" s="77">
        <v>91000</v>
      </c>
      <c r="AE26" s="35" t="s">
        <v>223</v>
      </c>
      <c r="AF26" s="35" t="s">
        <v>223</v>
      </c>
      <c r="AG26" s="35" t="s">
        <v>223</v>
      </c>
      <c r="AH26" s="62">
        <v>0</v>
      </c>
      <c r="AI26" s="78" t="s">
        <v>401</v>
      </c>
      <c r="AJ26" s="78" t="s">
        <v>402</v>
      </c>
      <c r="AK26" s="78" t="s">
        <v>403</v>
      </c>
      <c r="AL26" s="47">
        <v>0</v>
      </c>
      <c r="AM26" s="35" t="s">
        <v>223</v>
      </c>
      <c r="AN26" s="47" t="s">
        <v>314</v>
      </c>
      <c r="AO26" s="35" t="s">
        <v>223</v>
      </c>
      <c r="AP26" s="47">
        <v>0</v>
      </c>
      <c r="AQ26" s="54" t="s">
        <v>223</v>
      </c>
      <c r="AR26" s="146" t="s">
        <v>706</v>
      </c>
      <c r="AS26" s="147" t="s">
        <v>711</v>
      </c>
      <c r="AT26" s="36" t="s">
        <v>226</v>
      </c>
      <c r="AU26" s="34">
        <v>45838</v>
      </c>
      <c r="AV26" s="51" t="s">
        <v>648</v>
      </c>
    </row>
    <row r="27" spans="1:48" s="4" customFormat="1" ht="95.25" customHeight="1" x14ac:dyDescent="0.25">
      <c r="A27" s="32">
        <v>2025</v>
      </c>
      <c r="B27" s="33">
        <v>45748</v>
      </c>
      <c r="C27" s="34">
        <v>45838</v>
      </c>
      <c r="D27" s="35" t="s">
        <v>113</v>
      </c>
      <c r="E27" s="36" t="s">
        <v>223</v>
      </c>
      <c r="F27" s="36" t="s">
        <v>223</v>
      </c>
      <c r="G27" s="36" t="s">
        <v>223</v>
      </c>
      <c r="H27" s="35" t="s">
        <v>114</v>
      </c>
      <c r="I27" s="58" t="s">
        <v>407</v>
      </c>
      <c r="J27" s="38">
        <v>20</v>
      </c>
      <c r="K27" s="58" t="s">
        <v>270</v>
      </c>
      <c r="L27" s="35" t="s">
        <v>116</v>
      </c>
      <c r="M27" s="36" t="s">
        <v>223</v>
      </c>
      <c r="N27" s="58" t="s">
        <v>408</v>
      </c>
      <c r="O27" s="35" t="s">
        <v>131</v>
      </c>
      <c r="P27" s="35" t="s">
        <v>151</v>
      </c>
      <c r="Q27" s="76" t="s">
        <v>631</v>
      </c>
      <c r="R27" s="35" t="s">
        <v>158</v>
      </c>
      <c r="S27" s="58" t="s">
        <v>632</v>
      </c>
      <c r="T27" s="58">
        <v>13</v>
      </c>
      <c r="U27" s="32">
        <v>0</v>
      </c>
      <c r="V27" s="36" t="s">
        <v>183</v>
      </c>
      <c r="W27" s="58" t="s">
        <v>409</v>
      </c>
      <c r="X27" s="41">
        <v>1</v>
      </c>
      <c r="Y27" s="42" t="s">
        <v>465</v>
      </c>
      <c r="Z27" s="43">
        <v>30</v>
      </c>
      <c r="AA27" s="42" t="s">
        <v>465</v>
      </c>
      <c r="AB27" s="44">
        <v>26</v>
      </c>
      <c r="AC27" s="35" t="s">
        <v>131</v>
      </c>
      <c r="AD27" s="77">
        <v>83180</v>
      </c>
      <c r="AE27" s="35" t="s">
        <v>223</v>
      </c>
      <c r="AF27" s="35" t="s">
        <v>223</v>
      </c>
      <c r="AG27" s="35" t="s">
        <v>223</v>
      </c>
      <c r="AH27" s="35">
        <v>0</v>
      </c>
      <c r="AI27" s="58" t="s">
        <v>410</v>
      </c>
      <c r="AJ27" s="58" t="s">
        <v>411</v>
      </c>
      <c r="AK27" s="58" t="s">
        <v>633</v>
      </c>
      <c r="AL27" s="47">
        <v>0</v>
      </c>
      <c r="AM27" s="35" t="s">
        <v>223</v>
      </c>
      <c r="AN27" s="47" t="s">
        <v>224</v>
      </c>
      <c r="AO27" s="35" t="s">
        <v>223</v>
      </c>
      <c r="AP27" s="55">
        <v>0</v>
      </c>
      <c r="AQ27" s="54" t="s">
        <v>223</v>
      </c>
      <c r="AR27" s="146" t="s">
        <v>706</v>
      </c>
      <c r="AS27" s="147" t="s">
        <v>711</v>
      </c>
      <c r="AT27" s="36" t="s">
        <v>226</v>
      </c>
      <c r="AU27" s="34">
        <v>45838</v>
      </c>
      <c r="AV27" s="51" t="s">
        <v>642</v>
      </c>
    </row>
    <row r="28" spans="1:48" s="5" customFormat="1" ht="89.25" x14ac:dyDescent="0.25">
      <c r="A28" s="32">
        <v>2025</v>
      </c>
      <c r="B28" s="33">
        <v>45748</v>
      </c>
      <c r="C28" s="34">
        <v>45838</v>
      </c>
      <c r="D28" s="35" t="s">
        <v>113</v>
      </c>
      <c r="E28" s="36" t="s">
        <v>223</v>
      </c>
      <c r="F28" s="36" t="s">
        <v>223</v>
      </c>
      <c r="G28" s="36" t="s">
        <v>223</v>
      </c>
      <c r="H28" s="35" t="s">
        <v>115</v>
      </c>
      <c r="I28" s="58" t="s">
        <v>413</v>
      </c>
      <c r="J28" s="38">
        <v>21</v>
      </c>
      <c r="K28" s="58" t="s">
        <v>299</v>
      </c>
      <c r="L28" s="35" t="s">
        <v>116</v>
      </c>
      <c r="M28" s="36" t="s">
        <v>223</v>
      </c>
      <c r="N28" s="58" t="s">
        <v>414</v>
      </c>
      <c r="O28" s="35" t="s">
        <v>147</v>
      </c>
      <c r="P28" s="35" t="s">
        <v>151</v>
      </c>
      <c r="Q28" s="76" t="s">
        <v>415</v>
      </c>
      <c r="R28" s="35" t="s">
        <v>158</v>
      </c>
      <c r="S28" s="58" t="s">
        <v>416</v>
      </c>
      <c r="T28" s="58">
        <v>90</v>
      </c>
      <c r="U28" s="58" t="s">
        <v>417</v>
      </c>
      <c r="V28" s="36" t="s">
        <v>183</v>
      </c>
      <c r="W28" s="58" t="s">
        <v>418</v>
      </c>
      <c r="X28" s="61">
        <v>1</v>
      </c>
      <c r="Y28" s="42" t="s">
        <v>459</v>
      </c>
      <c r="Z28" s="43">
        <v>87</v>
      </c>
      <c r="AA28" s="42" t="s">
        <v>459</v>
      </c>
      <c r="AB28" s="44">
        <v>30</v>
      </c>
      <c r="AC28" s="35" t="s">
        <v>147</v>
      </c>
      <c r="AD28" s="77">
        <v>91140</v>
      </c>
      <c r="AE28" s="35" t="s">
        <v>223</v>
      </c>
      <c r="AF28" s="35" t="s">
        <v>223</v>
      </c>
      <c r="AG28" s="35" t="s">
        <v>223</v>
      </c>
      <c r="AH28" s="35">
        <v>0</v>
      </c>
      <c r="AI28" s="58" t="s">
        <v>419</v>
      </c>
      <c r="AJ28" s="58" t="s">
        <v>230</v>
      </c>
      <c r="AK28" s="58" t="s">
        <v>230</v>
      </c>
      <c r="AL28" s="47">
        <v>0</v>
      </c>
      <c r="AM28" s="56" t="s">
        <v>421</v>
      </c>
      <c r="AN28" s="47" t="s">
        <v>224</v>
      </c>
      <c r="AO28" s="56" t="s">
        <v>422</v>
      </c>
      <c r="AP28" s="47">
        <v>0</v>
      </c>
      <c r="AQ28" s="80" t="s">
        <v>420</v>
      </c>
      <c r="AR28" s="146" t="s">
        <v>706</v>
      </c>
      <c r="AS28" s="147" t="s">
        <v>711</v>
      </c>
      <c r="AT28" s="36" t="s">
        <v>226</v>
      </c>
      <c r="AU28" s="34">
        <v>45838</v>
      </c>
      <c r="AV28" s="51" t="s">
        <v>653</v>
      </c>
    </row>
    <row r="29" spans="1:48" s="5" customFormat="1" ht="99" customHeight="1" x14ac:dyDescent="0.25">
      <c r="A29" s="32">
        <v>2025</v>
      </c>
      <c r="B29" s="33">
        <v>45748</v>
      </c>
      <c r="C29" s="34">
        <v>45838</v>
      </c>
      <c r="D29" s="35" t="s">
        <v>113</v>
      </c>
      <c r="E29" s="36" t="s">
        <v>223</v>
      </c>
      <c r="F29" s="36" t="s">
        <v>223</v>
      </c>
      <c r="G29" s="36" t="s">
        <v>223</v>
      </c>
      <c r="H29" s="35" t="s">
        <v>114</v>
      </c>
      <c r="I29" s="58" t="s">
        <v>423</v>
      </c>
      <c r="J29" s="38">
        <v>22</v>
      </c>
      <c r="K29" s="58" t="s">
        <v>424</v>
      </c>
      <c r="L29" s="35" t="s">
        <v>116</v>
      </c>
      <c r="M29" s="36" t="s">
        <v>223</v>
      </c>
      <c r="N29" s="58" t="s">
        <v>425</v>
      </c>
      <c r="O29" s="35" t="s">
        <v>147</v>
      </c>
      <c r="P29" s="35" t="s">
        <v>151</v>
      </c>
      <c r="Q29" s="76" t="s">
        <v>426</v>
      </c>
      <c r="R29" s="35" t="s">
        <v>158</v>
      </c>
      <c r="S29" s="58" t="s">
        <v>427</v>
      </c>
      <c r="T29" s="58">
        <v>9</v>
      </c>
      <c r="U29" s="32">
        <v>0</v>
      </c>
      <c r="V29" s="36" t="s">
        <v>183</v>
      </c>
      <c r="W29" s="58" t="s">
        <v>428</v>
      </c>
      <c r="X29" s="61">
        <v>1</v>
      </c>
      <c r="Y29" s="42" t="s">
        <v>466</v>
      </c>
      <c r="Z29" s="43">
        <v>106</v>
      </c>
      <c r="AA29" s="42" t="s">
        <v>466</v>
      </c>
      <c r="AB29" s="44">
        <v>30</v>
      </c>
      <c r="AC29" s="35" t="s">
        <v>147</v>
      </c>
      <c r="AD29" s="77">
        <v>91410</v>
      </c>
      <c r="AE29" s="35" t="s">
        <v>223</v>
      </c>
      <c r="AF29" s="35" t="s">
        <v>223</v>
      </c>
      <c r="AG29" s="35" t="s">
        <v>223</v>
      </c>
      <c r="AH29" s="35">
        <v>0</v>
      </c>
      <c r="AI29" s="58" t="s">
        <v>429</v>
      </c>
      <c r="AJ29" s="58" t="s">
        <v>430</v>
      </c>
      <c r="AK29" s="58" t="s">
        <v>431</v>
      </c>
      <c r="AL29" s="47">
        <v>0</v>
      </c>
      <c r="AM29" s="35" t="s">
        <v>223</v>
      </c>
      <c r="AN29" s="47" t="s">
        <v>224</v>
      </c>
      <c r="AO29" s="56" t="s">
        <v>432</v>
      </c>
      <c r="AP29" s="47">
        <v>0</v>
      </c>
      <c r="AQ29" s="54" t="s">
        <v>223</v>
      </c>
      <c r="AR29" s="146" t="s">
        <v>706</v>
      </c>
      <c r="AS29" s="147" t="s">
        <v>711</v>
      </c>
      <c r="AT29" s="36" t="s">
        <v>226</v>
      </c>
      <c r="AU29" s="34">
        <v>45838</v>
      </c>
      <c r="AV29" s="51" t="s">
        <v>649</v>
      </c>
    </row>
    <row r="30" spans="1:48" s="5" customFormat="1" ht="125.25" customHeight="1" x14ac:dyDescent="0.25">
      <c r="A30" s="32">
        <v>2025</v>
      </c>
      <c r="B30" s="33">
        <v>45748</v>
      </c>
      <c r="C30" s="34">
        <v>45838</v>
      </c>
      <c r="D30" s="35" t="s">
        <v>113</v>
      </c>
      <c r="E30" s="36" t="s">
        <v>223</v>
      </c>
      <c r="F30" s="36" t="s">
        <v>223</v>
      </c>
      <c r="G30" s="36" t="s">
        <v>223</v>
      </c>
      <c r="H30" s="35" t="s">
        <v>114</v>
      </c>
      <c r="I30" s="58" t="s">
        <v>621</v>
      </c>
      <c r="J30" s="38">
        <v>23</v>
      </c>
      <c r="K30" s="58" t="s">
        <v>299</v>
      </c>
      <c r="L30" s="35" t="s">
        <v>116</v>
      </c>
      <c r="M30" s="36" t="s">
        <v>223</v>
      </c>
      <c r="N30" s="58" t="s">
        <v>433</v>
      </c>
      <c r="O30" s="35" t="s">
        <v>147</v>
      </c>
      <c r="P30" s="35" t="s">
        <v>151</v>
      </c>
      <c r="Q30" s="79" t="s">
        <v>434</v>
      </c>
      <c r="R30" s="35" t="s">
        <v>158</v>
      </c>
      <c r="S30" s="58" t="s">
        <v>435</v>
      </c>
      <c r="T30" s="58" t="s">
        <v>436</v>
      </c>
      <c r="U30" s="32">
        <v>0</v>
      </c>
      <c r="V30" s="36" t="s">
        <v>183</v>
      </c>
      <c r="W30" s="58" t="s">
        <v>437</v>
      </c>
      <c r="X30" s="41">
        <v>14</v>
      </c>
      <c r="Y30" s="42" t="s">
        <v>467</v>
      </c>
      <c r="Z30" s="43">
        <v>65</v>
      </c>
      <c r="AA30" s="42" t="s">
        <v>464</v>
      </c>
      <c r="AB30" s="44">
        <v>30</v>
      </c>
      <c r="AC30" s="35" t="s">
        <v>147</v>
      </c>
      <c r="AD30" s="77">
        <v>91637</v>
      </c>
      <c r="AE30" s="35" t="s">
        <v>223</v>
      </c>
      <c r="AF30" s="35" t="s">
        <v>223</v>
      </c>
      <c r="AG30" s="35" t="s">
        <v>223</v>
      </c>
      <c r="AH30" s="35">
        <v>0</v>
      </c>
      <c r="AI30" s="58" t="s">
        <v>438</v>
      </c>
      <c r="AJ30" s="58" t="s">
        <v>358</v>
      </c>
      <c r="AK30" s="58" t="s">
        <v>439</v>
      </c>
      <c r="AL30" s="47">
        <v>0</v>
      </c>
      <c r="AM30" s="35" t="s">
        <v>223</v>
      </c>
      <c r="AN30" s="47" t="s">
        <v>224</v>
      </c>
      <c r="AO30" s="35" t="s">
        <v>223</v>
      </c>
      <c r="AP30" s="47">
        <v>0</v>
      </c>
      <c r="AQ30" s="54" t="s">
        <v>223</v>
      </c>
      <c r="AR30" s="146" t="s">
        <v>706</v>
      </c>
      <c r="AS30" s="147" t="s">
        <v>711</v>
      </c>
      <c r="AT30" s="36" t="s">
        <v>226</v>
      </c>
      <c r="AU30" s="34">
        <v>45838</v>
      </c>
      <c r="AV30" s="51" t="s">
        <v>640</v>
      </c>
    </row>
    <row r="31" spans="1:48" s="5" customFormat="1" ht="105.75" customHeight="1" x14ac:dyDescent="0.25">
      <c r="A31" s="32">
        <v>2025</v>
      </c>
      <c r="B31" s="33">
        <v>45748</v>
      </c>
      <c r="C31" s="34">
        <v>45838</v>
      </c>
      <c r="D31" s="35" t="s">
        <v>113</v>
      </c>
      <c r="E31" s="36" t="s">
        <v>223</v>
      </c>
      <c r="F31" s="36" t="s">
        <v>223</v>
      </c>
      <c r="G31" s="36" t="s">
        <v>223</v>
      </c>
      <c r="H31" s="35" t="s">
        <v>115</v>
      </c>
      <c r="I31" s="58" t="s">
        <v>440</v>
      </c>
      <c r="J31" s="38">
        <v>24</v>
      </c>
      <c r="K31" s="58" t="s">
        <v>270</v>
      </c>
      <c r="L31" s="35" t="s">
        <v>116</v>
      </c>
      <c r="M31" s="36" t="s">
        <v>223</v>
      </c>
      <c r="N31" s="58" t="s">
        <v>444</v>
      </c>
      <c r="O31" s="35" t="s">
        <v>147</v>
      </c>
      <c r="P31" s="35" t="s">
        <v>151</v>
      </c>
      <c r="Q31" s="76" t="s">
        <v>634</v>
      </c>
      <c r="R31" s="35" t="s">
        <v>158</v>
      </c>
      <c r="S31" s="58" t="s">
        <v>445</v>
      </c>
      <c r="T31" s="58">
        <v>26</v>
      </c>
      <c r="U31" s="32">
        <v>0</v>
      </c>
      <c r="V31" s="36" t="s">
        <v>183</v>
      </c>
      <c r="W31" s="58" t="s">
        <v>446</v>
      </c>
      <c r="X31" s="61">
        <v>1</v>
      </c>
      <c r="Y31" s="42" t="s">
        <v>459</v>
      </c>
      <c r="Z31" s="43">
        <v>87</v>
      </c>
      <c r="AA31" s="42" t="s">
        <v>459</v>
      </c>
      <c r="AB31" s="44">
        <v>30</v>
      </c>
      <c r="AC31" s="35" t="s">
        <v>147</v>
      </c>
      <c r="AD31" s="77">
        <v>91196</v>
      </c>
      <c r="AE31" s="35" t="s">
        <v>223</v>
      </c>
      <c r="AF31" s="35" t="s">
        <v>223</v>
      </c>
      <c r="AG31" s="35" t="s">
        <v>223</v>
      </c>
      <c r="AH31" s="35">
        <v>0</v>
      </c>
      <c r="AI31" s="58" t="s">
        <v>441</v>
      </c>
      <c r="AJ31" s="58" t="s">
        <v>442</v>
      </c>
      <c r="AK31" s="58" t="s">
        <v>443</v>
      </c>
      <c r="AL31" s="47">
        <v>0</v>
      </c>
      <c r="AM31" s="35" t="s">
        <v>223</v>
      </c>
      <c r="AN31" s="47" t="s">
        <v>224</v>
      </c>
      <c r="AO31" s="35" t="s">
        <v>223</v>
      </c>
      <c r="AP31" s="47">
        <v>0</v>
      </c>
      <c r="AQ31" s="54" t="s">
        <v>223</v>
      </c>
      <c r="AR31" s="146" t="s">
        <v>706</v>
      </c>
      <c r="AS31" s="147" t="s">
        <v>711</v>
      </c>
      <c r="AT31" s="36" t="s">
        <v>226</v>
      </c>
      <c r="AU31" s="34">
        <v>45838</v>
      </c>
      <c r="AV31" s="51" t="s">
        <v>641</v>
      </c>
    </row>
    <row r="32" spans="1:48" s="5" customFormat="1" ht="89.25" customHeight="1" x14ac:dyDescent="0.25">
      <c r="A32" s="32">
        <v>2025</v>
      </c>
      <c r="B32" s="33">
        <v>45748</v>
      </c>
      <c r="C32" s="34">
        <v>45838</v>
      </c>
      <c r="D32" s="35" t="s">
        <v>113</v>
      </c>
      <c r="E32" s="36" t="s">
        <v>223</v>
      </c>
      <c r="F32" s="36" t="s">
        <v>223</v>
      </c>
      <c r="G32" s="36" t="s">
        <v>223</v>
      </c>
      <c r="H32" s="35" t="s">
        <v>115</v>
      </c>
      <c r="I32" s="58" t="s">
        <v>629</v>
      </c>
      <c r="J32" s="38">
        <v>25</v>
      </c>
      <c r="K32" s="58" t="s">
        <v>299</v>
      </c>
      <c r="L32" s="35" t="s">
        <v>116</v>
      </c>
      <c r="M32" s="36" t="s">
        <v>223</v>
      </c>
      <c r="N32" s="58" t="s">
        <v>447</v>
      </c>
      <c r="O32" s="35" t="s">
        <v>148</v>
      </c>
      <c r="P32" s="35" t="s">
        <v>151</v>
      </c>
      <c r="Q32" s="76" t="s">
        <v>448</v>
      </c>
      <c r="R32" s="35" t="s">
        <v>177</v>
      </c>
      <c r="S32" s="58" t="s">
        <v>635</v>
      </c>
      <c r="T32" s="58">
        <v>177</v>
      </c>
      <c r="U32" s="58" t="s">
        <v>449</v>
      </c>
      <c r="V32" s="36" t="s">
        <v>183</v>
      </c>
      <c r="W32" s="58" t="s">
        <v>450</v>
      </c>
      <c r="X32" s="41">
        <v>1</v>
      </c>
      <c r="Y32" s="42" t="s">
        <v>451</v>
      </c>
      <c r="Z32" s="43">
        <v>7</v>
      </c>
      <c r="AA32" s="58" t="s">
        <v>451</v>
      </c>
      <c r="AB32" s="44">
        <v>9</v>
      </c>
      <c r="AC32" s="35" t="s">
        <v>148</v>
      </c>
      <c r="AD32" s="77">
        <v>9070</v>
      </c>
      <c r="AE32" s="35" t="s">
        <v>223</v>
      </c>
      <c r="AF32" s="35" t="s">
        <v>223</v>
      </c>
      <c r="AG32" s="35" t="s">
        <v>223</v>
      </c>
      <c r="AH32" s="35">
        <v>0</v>
      </c>
      <c r="AI32" s="58" t="s">
        <v>452</v>
      </c>
      <c r="AJ32" s="58" t="s">
        <v>453</v>
      </c>
      <c r="AK32" s="58" t="s">
        <v>636</v>
      </c>
      <c r="AL32" s="47">
        <v>0</v>
      </c>
      <c r="AM32" s="56" t="s">
        <v>455</v>
      </c>
      <c r="AN32" s="47" t="s">
        <v>224</v>
      </c>
      <c r="AO32" s="56" t="s">
        <v>456</v>
      </c>
      <c r="AP32" s="47">
        <v>0</v>
      </c>
      <c r="AQ32" s="80" t="s">
        <v>457</v>
      </c>
      <c r="AR32" s="146" t="s">
        <v>706</v>
      </c>
      <c r="AS32" s="147" t="s">
        <v>711</v>
      </c>
      <c r="AT32" s="36" t="s">
        <v>226</v>
      </c>
      <c r="AU32" s="34">
        <v>45838</v>
      </c>
      <c r="AV32" s="51" t="s">
        <v>650</v>
      </c>
    </row>
    <row r="33" spans="1:48" s="5" customFormat="1" ht="100.5" customHeight="1" x14ac:dyDescent="0.25">
      <c r="A33" s="32">
        <v>2025</v>
      </c>
      <c r="B33" s="33">
        <v>45748</v>
      </c>
      <c r="C33" s="34">
        <v>45838</v>
      </c>
      <c r="D33" s="35" t="s">
        <v>113</v>
      </c>
      <c r="E33" s="36" t="s">
        <v>223</v>
      </c>
      <c r="F33" s="36" t="s">
        <v>223</v>
      </c>
      <c r="G33" s="36" t="s">
        <v>223</v>
      </c>
      <c r="H33" s="35" t="s">
        <v>114</v>
      </c>
      <c r="I33" s="81" t="s">
        <v>468</v>
      </c>
      <c r="J33" s="38">
        <v>26</v>
      </c>
      <c r="K33" s="81" t="s">
        <v>270</v>
      </c>
      <c r="L33" s="35" t="s">
        <v>116</v>
      </c>
      <c r="M33" s="36" t="s">
        <v>223</v>
      </c>
      <c r="N33" s="81" t="s">
        <v>469</v>
      </c>
      <c r="O33" s="35" t="s">
        <v>147</v>
      </c>
      <c r="P33" s="35" t="s">
        <v>151</v>
      </c>
      <c r="Q33" s="82" t="s">
        <v>470</v>
      </c>
      <c r="R33" s="35" t="s">
        <v>158</v>
      </c>
      <c r="S33" s="81" t="s">
        <v>471</v>
      </c>
      <c r="T33" s="81" t="s">
        <v>472</v>
      </c>
      <c r="U33" s="32">
        <v>0</v>
      </c>
      <c r="V33" s="36" t="s">
        <v>183</v>
      </c>
      <c r="W33" s="81" t="s">
        <v>437</v>
      </c>
      <c r="X33" s="41">
        <v>27</v>
      </c>
      <c r="Y33" s="42" t="s">
        <v>473</v>
      </c>
      <c r="Z33" s="43">
        <v>65</v>
      </c>
      <c r="AA33" s="42" t="s">
        <v>464</v>
      </c>
      <c r="AB33" s="44">
        <v>30</v>
      </c>
      <c r="AC33" s="35" t="s">
        <v>147</v>
      </c>
      <c r="AD33" s="83">
        <v>91640</v>
      </c>
      <c r="AE33" s="35" t="s">
        <v>223</v>
      </c>
      <c r="AF33" s="35" t="s">
        <v>223</v>
      </c>
      <c r="AG33" s="35" t="s">
        <v>223</v>
      </c>
      <c r="AH33" s="35">
        <v>0</v>
      </c>
      <c r="AI33" s="81" t="s">
        <v>474</v>
      </c>
      <c r="AJ33" s="81" t="s">
        <v>475</v>
      </c>
      <c r="AK33" s="81" t="s">
        <v>476</v>
      </c>
      <c r="AL33" s="47">
        <v>0</v>
      </c>
      <c r="AM33" s="35" t="s">
        <v>223</v>
      </c>
      <c r="AN33" s="47" t="s">
        <v>224</v>
      </c>
      <c r="AO33" s="35" t="s">
        <v>223</v>
      </c>
      <c r="AP33" s="47">
        <v>0</v>
      </c>
      <c r="AQ33" s="54" t="s">
        <v>223</v>
      </c>
      <c r="AR33" s="146" t="s">
        <v>706</v>
      </c>
      <c r="AS33" s="147" t="s">
        <v>711</v>
      </c>
      <c r="AT33" s="36" t="s">
        <v>226</v>
      </c>
      <c r="AU33" s="34">
        <v>45838</v>
      </c>
      <c r="AV33" s="51" t="s">
        <v>652</v>
      </c>
    </row>
    <row r="34" spans="1:48" s="5" customFormat="1" ht="89.25" x14ac:dyDescent="0.25">
      <c r="A34" s="32">
        <v>2025</v>
      </c>
      <c r="B34" s="33">
        <v>45748</v>
      </c>
      <c r="C34" s="34">
        <v>45838</v>
      </c>
      <c r="D34" s="35" t="s">
        <v>113</v>
      </c>
      <c r="E34" s="36" t="s">
        <v>223</v>
      </c>
      <c r="F34" s="36" t="s">
        <v>223</v>
      </c>
      <c r="G34" s="36" t="s">
        <v>223</v>
      </c>
      <c r="H34" s="35" t="s">
        <v>114</v>
      </c>
      <c r="I34" s="81" t="s">
        <v>477</v>
      </c>
      <c r="J34" s="38">
        <v>27</v>
      </c>
      <c r="K34" s="81" t="s">
        <v>231</v>
      </c>
      <c r="L34" s="35" t="s">
        <v>116</v>
      </c>
      <c r="M34" s="36" t="s">
        <v>223</v>
      </c>
      <c r="N34" s="81" t="s">
        <v>478</v>
      </c>
      <c r="O34" s="35" t="s">
        <v>147</v>
      </c>
      <c r="P34" s="35" t="s">
        <v>151</v>
      </c>
      <c r="Q34" s="82" t="s">
        <v>479</v>
      </c>
      <c r="R34" s="35" t="s">
        <v>158</v>
      </c>
      <c r="S34" s="81" t="s">
        <v>480</v>
      </c>
      <c r="T34" s="81" t="s">
        <v>481</v>
      </c>
      <c r="U34" s="32">
        <v>0</v>
      </c>
      <c r="V34" s="36" t="s">
        <v>183</v>
      </c>
      <c r="W34" s="81" t="s">
        <v>274</v>
      </c>
      <c r="X34" s="41">
        <v>1</v>
      </c>
      <c r="Y34" s="63" t="s">
        <v>458</v>
      </c>
      <c r="Z34" s="64">
        <v>193</v>
      </c>
      <c r="AA34" s="63" t="s">
        <v>458</v>
      </c>
      <c r="AB34" s="65">
        <v>30</v>
      </c>
      <c r="AC34" s="35" t="s">
        <v>147</v>
      </c>
      <c r="AD34" s="83">
        <v>91700</v>
      </c>
      <c r="AE34" s="35" t="s">
        <v>223</v>
      </c>
      <c r="AF34" s="35" t="s">
        <v>223</v>
      </c>
      <c r="AG34" s="35" t="s">
        <v>223</v>
      </c>
      <c r="AH34" s="35">
        <v>0</v>
      </c>
      <c r="AI34" s="81" t="s">
        <v>482</v>
      </c>
      <c r="AJ34" s="81" t="s">
        <v>483</v>
      </c>
      <c r="AK34" s="81" t="s">
        <v>484</v>
      </c>
      <c r="AL34" s="47">
        <v>0</v>
      </c>
      <c r="AM34" s="84" t="s">
        <v>485</v>
      </c>
      <c r="AN34" s="47" t="s">
        <v>224</v>
      </c>
      <c r="AO34" s="35" t="s">
        <v>223</v>
      </c>
      <c r="AP34" s="85">
        <v>0</v>
      </c>
      <c r="AQ34" s="80" t="s">
        <v>485</v>
      </c>
      <c r="AR34" s="146" t="s">
        <v>706</v>
      </c>
      <c r="AS34" s="147" t="s">
        <v>711</v>
      </c>
      <c r="AT34" s="36" t="s">
        <v>226</v>
      </c>
      <c r="AU34" s="34">
        <v>45838</v>
      </c>
      <c r="AV34" s="51" t="s">
        <v>651</v>
      </c>
    </row>
    <row r="35" spans="1:48" s="5" customFormat="1" ht="107.25" customHeight="1" x14ac:dyDescent="0.25">
      <c r="A35" s="32">
        <v>2025</v>
      </c>
      <c r="B35" s="33">
        <v>45748</v>
      </c>
      <c r="C35" s="34">
        <v>45838</v>
      </c>
      <c r="D35" s="35" t="s">
        <v>113</v>
      </c>
      <c r="E35" s="36" t="s">
        <v>223</v>
      </c>
      <c r="F35" s="36" t="s">
        <v>223</v>
      </c>
      <c r="G35" s="36" t="s">
        <v>223</v>
      </c>
      <c r="H35" s="35" t="s">
        <v>114</v>
      </c>
      <c r="I35" s="81" t="s">
        <v>486</v>
      </c>
      <c r="J35" s="38">
        <v>28</v>
      </c>
      <c r="K35" s="81" t="s">
        <v>231</v>
      </c>
      <c r="L35" s="35" t="s">
        <v>116</v>
      </c>
      <c r="M35" s="87" t="s">
        <v>223</v>
      </c>
      <c r="N35" s="81" t="s">
        <v>487</v>
      </c>
      <c r="O35" s="86" t="s">
        <v>147</v>
      </c>
      <c r="P35" s="35" t="s">
        <v>151</v>
      </c>
      <c r="Q35" s="82" t="s">
        <v>488</v>
      </c>
      <c r="R35" s="86" t="s">
        <v>177</v>
      </c>
      <c r="S35" s="81" t="s">
        <v>489</v>
      </c>
      <c r="T35" s="81">
        <v>3493</v>
      </c>
      <c r="U35" s="32">
        <v>0</v>
      </c>
      <c r="V35" s="36" t="s">
        <v>183</v>
      </c>
      <c r="W35" s="81" t="s">
        <v>274</v>
      </c>
      <c r="X35" s="41">
        <v>1</v>
      </c>
      <c r="Y35" s="63" t="s">
        <v>458</v>
      </c>
      <c r="Z35" s="64">
        <v>193</v>
      </c>
      <c r="AA35" s="63" t="s">
        <v>458</v>
      </c>
      <c r="AB35" s="65">
        <v>30</v>
      </c>
      <c r="AC35" s="86" t="s">
        <v>147</v>
      </c>
      <c r="AD35" s="83">
        <v>91700</v>
      </c>
      <c r="AE35" s="35" t="s">
        <v>223</v>
      </c>
      <c r="AF35" s="35" t="s">
        <v>223</v>
      </c>
      <c r="AG35" s="35" t="s">
        <v>223</v>
      </c>
      <c r="AH35" s="86">
        <v>0</v>
      </c>
      <c r="AI35" s="81" t="s">
        <v>232</v>
      </c>
      <c r="AJ35" s="81" t="s">
        <v>490</v>
      </c>
      <c r="AK35" s="81" t="s">
        <v>491</v>
      </c>
      <c r="AL35" s="88">
        <v>0</v>
      </c>
      <c r="AM35" s="35" t="s">
        <v>223</v>
      </c>
      <c r="AN35" s="47" t="s">
        <v>224</v>
      </c>
      <c r="AO35" s="35" t="s">
        <v>223</v>
      </c>
      <c r="AP35" s="47">
        <v>0</v>
      </c>
      <c r="AQ35" s="54" t="s">
        <v>223</v>
      </c>
      <c r="AR35" s="146" t="s">
        <v>706</v>
      </c>
      <c r="AS35" s="147" t="s">
        <v>711</v>
      </c>
      <c r="AT35" s="36" t="s">
        <v>226</v>
      </c>
      <c r="AU35" s="34">
        <v>45838</v>
      </c>
      <c r="AV35" s="51" t="s">
        <v>642</v>
      </c>
    </row>
    <row r="36" spans="1:48" s="5" customFormat="1" ht="112.5" customHeight="1" x14ac:dyDescent="0.25">
      <c r="A36" s="32">
        <v>2025</v>
      </c>
      <c r="B36" s="33">
        <v>45748</v>
      </c>
      <c r="C36" s="34">
        <v>45838</v>
      </c>
      <c r="D36" s="35" t="s">
        <v>112</v>
      </c>
      <c r="E36" s="89" t="s">
        <v>492</v>
      </c>
      <c r="F36" s="89" t="s">
        <v>493</v>
      </c>
      <c r="G36" s="81" t="s">
        <v>297</v>
      </c>
      <c r="H36" s="35" t="s">
        <v>114</v>
      </c>
      <c r="I36" s="90" t="s">
        <v>223</v>
      </c>
      <c r="J36" s="38">
        <v>29</v>
      </c>
      <c r="K36" s="81" t="s">
        <v>270</v>
      </c>
      <c r="L36" s="35" t="s">
        <v>116</v>
      </c>
      <c r="M36" s="87" t="s">
        <v>223</v>
      </c>
      <c r="N36" s="81" t="s">
        <v>494</v>
      </c>
      <c r="O36" s="86" t="s">
        <v>147</v>
      </c>
      <c r="P36" s="35" t="s">
        <v>151</v>
      </c>
      <c r="Q36" s="82" t="s">
        <v>495</v>
      </c>
      <c r="R36" s="86" t="s">
        <v>158</v>
      </c>
      <c r="S36" s="81" t="s">
        <v>496</v>
      </c>
      <c r="T36" s="81">
        <v>50</v>
      </c>
      <c r="U36" s="32">
        <v>0</v>
      </c>
      <c r="V36" s="36" t="s">
        <v>183</v>
      </c>
      <c r="W36" s="81" t="s">
        <v>497</v>
      </c>
      <c r="X36" s="61">
        <v>1</v>
      </c>
      <c r="Y36" s="42" t="s">
        <v>459</v>
      </c>
      <c r="Z36" s="43">
        <v>87</v>
      </c>
      <c r="AA36" s="42" t="s">
        <v>459</v>
      </c>
      <c r="AB36" s="44">
        <v>30</v>
      </c>
      <c r="AC36" s="86" t="s">
        <v>147</v>
      </c>
      <c r="AD36" s="81">
        <v>91190</v>
      </c>
      <c r="AE36" s="35" t="s">
        <v>223</v>
      </c>
      <c r="AF36" s="35" t="s">
        <v>223</v>
      </c>
      <c r="AG36" s="35" t="s">
        <v>223</v>
      </c>
      <c r="AH36" s="86">
        <v>0</v>
      </c>
      <c r="AI36" s="81" t="s">
        <v>492</v>
      </c>
      <c r="AJ36" s="81" t="s">
        <v>493</v>
      </c>
      <c r="AK36" s="81" t="s">
        <v>297</v>
      </c>
      <c r="AL36" s="88">
        <v>0</v>
      </c>
      <c r="AM36" s="35" t="s">
        <v>223</v>
      </c>
      <c r="AN36" s="47" t="s">
        <v>224</v>
      </c>
      <c r="AO36" s="35" t="s">
        <v>223</v>
      </c>
      <c r="AP36" s="47">
        <v>0</v>
      </c>
      <c r="AQ36" s="54" t="s">
        <v>223</v>
      </c>
      <c r="AR36" s="146" t="s">
        <v>706</v>
      </c>
      <c r="AS36" s="147" t="s">
        <v>711</v>
      </c>
      <c r="AT36" s="36" t="s">
        <v>226</v>
      </c>
      <c r="AU36" s="34">
        <v>45838</v>
      </c>
      <c r="AV36" s="51" t="s">
        <v>645</v>
      </c>
    </row>
    <row r="37" spans="1:48" s="5" customFormat="1" ht="99.75" customHeight="1" x14ac:dyDescent="0.25">
      <c r="A37" s="32">
        <v>2025</v>
      </c>
      <c r="B37" s="33">
        <v>45748</v>
      </c>
      <c r="C37" s="34">
        <v>45838</v>
      </c>
      <c r="D37" s="35" t="s">
        <v>113</v>
      </c>
      <c r="E37" s="36" t="s">
        <v>223</v>
      </c>
      <c r="F37" s="36" t="s">
        <v>223</v>
      </c>
      <c r="G37" s="36" t="s">
        <v>223</v>
      </c>
      <c r="H37" s="35" t="s">
        <v>114</v>
      </c>
      <c r="I37" s="81" t="s">
        <v>498</v>
      </c>
      <c r="J37" s="38">
        <v>30</v>
      </c>
      <c r="K37" s="81" t="s">
        <v>270</v>
      </c>
      <c r="L37" s="35" t="s">
        <v>116</v>
      </c>
      <c r="M37" s="87" t="s">
        <v>223</v>
      </c>
      <c r="N37" s="81" t="s">
        <v>499</v>
      </c>
      <c r="O37" s="86" t="s">
        <v>118</v>
      </c>
      <c r="P37" s="35" t="s">
        <v>151</v>
      </c>
      <c r="Q37" s="82" t="s">
        <v>500</v>
      </c>
      <c r="R37" s="86" t="s">
        <v>177</v>
      </c>
      <c r="S37" s="81" t="s">
        <v>502</v>
      </c>
      <c r="T37" s="81" t="s">
        <v>501</v>
      </c>
      <c r="U37" s="81">
        <v>403</v>
      </c>
      <c r="V37" s="36" t="s">
        <v>183</v>
      </c>
      <c r="W37" s="81" t="s">
        <v>503</v>
      </c>
      <c r="X37" s="91">
        <v>1</v>
      </c>
      <c r="Y37" s="81" t="s">
        <v>637</v>
      </c>
      <c r="Z37" s="92">
        <v>121</v>
      </c>
      <c r="AA37" s="81" t="s">
        <v>637</v>
      </c>
      <c r="AB37" s="93">
        <v>15</v>
      </c>
      <c r="AC37" s="86" t="s">
        <v>118</v>
      </c>
      <c r="AD37" s="81">
        <v>54769</v>
      </c>
      <c r="AE37" s="35" t="s">
        <v>223</v>
      </c>
      <c r="AF37" s="35" t="s">
        <v>223</v>
      </c>
      <c r="AG37" s="35" t="s">
        <v>223</v>
      </c>
      <c r="AH37" s="86">
        <v>0</v>
      </c>
      <c r="AI37" s="81" t="s">
        <v>504</v>
      </c>
      <c r="AJ37" s="81" t="s">
        <v>505</v>
      </c>
      <c r="AK37" s="81" t="s">
        <v>506</v>
      </c>
      <c r="AL37" s="88">
        <v>0</v>
      </c>
      <c r="AM37" s="84" t="s">
        <v>507</v>
      </c>
      <c r="AN37" s="88" t="s">
        <v>224</v>
      </c>
      <c r="AO37" s="84" t="s">
        <v>508</v>
      </c>
      <c r="AP37" s="85">
        <v>0</v>
      </c>
      <c r="AQ37" s="80" t="s">
        <v>509</v>
      </c>
      <c r="AR37" s="146" t="s">
        <v>706</v>
      </c>
      <c r="AS37" s="147" t="s">
        <v>711</v>
      </c>
      <c r="AT37" s="36" t="s">
        <v>226</v>
      </c>
      <c r="AU37" s="34">
        <v>45838</v>
      </c>
      <c r="AV37" s="51" t="s">
        <v>653</v>
      </c>
    </row>
    <row r="38" spans="1:48" s="5" customFormat="1" ht="89.25" x14ac:dyDescent="0.25">
      <c r="A38" s="94">
        <v>2025</v>
      </c>
      <c r="B38" s="95">
        <v>45748</v>
      </c>
      <c r="C38" s="96">
        <v>45838</v>
      </c>
      <c r="D38" s="35" t="s">
        <v>113</v>
      </c>
      <c r="E38" s="36" t="s">
        <v>223</v>
      </c>
      <c r="F38" s="98" t="s">
        <v>223</v>
      </c>
      <c r="G38" s="98" t="s">
        <v>223</v>
      </c>
      <c r="H38" s="35" t="s">
        <v>114</v>
      </c>
      <c r="I38" s="99" t="s">
        <v>510</v>
      </c>
      <c r="J38" s="38">
        <v>31</v>
      </c>
      <c r="K38" s="100" t="s">
        <v>299</v>
      </c>
      <c r="L38" s="35" t="s">
        <v>116</v>
      </c>
      <c r="M38" s="98" t="s">
        <v>223</v>
      </c>
      <c r="N38" s="101" t="s">
        <v>511</v>
      </c>
      <c r="O38" s="97" t="s">
        <v>147</v>
      </c>
      <c r="P38" s="35" t="s">
        <v>151</v>
      </c>
      <c r="Q38" s="102" t="s">
        <v>512</v>
      </c>
      <c r="R38" s="97" t="s">
        <v>158</v>
      </c>
      <c r="S38" s="100" t="s">
        <v>513</v>
      </c>
      <c r="T38" s="100">
        <v>318</v>
      </c>
      <c r="U38" s="32">
        <v>0</v>
      </c>
      <c r="V38" s="36" t="s">
        <v>183</v>
      </c>
      <c r="W38" s="101" t="s">
        <v>514</v>
      </c>
      <c r="X38" s="103">
        <v>1</v>
      </c>
      <c r="Y38" s="100" t="s">
        <v>611</v>
      </c>
      <c r="Z38" s="104">
        <v>39</v>
      </c>
      <c r="AA38" s="100" t="s">
        <v>611</v>
      </c>
      <c r="AB38" s="105">
        <v>30</v>
      </c>
      <c r="AC38" s="97" t="s">
        <v>147</v>
      </c>
      <c r="AD38" s="100">
        <v>96500</v>
      </c>
      <c r="AE38" s="35" t="s">
        <v>223</v>
      </c>
      <c r="AF38" s="35" t="s">
        <v>223</v>
      </c>
      <c r="AG38" s="35" t="s">
        <v>223</v>
      </c>
      <c r="AH38" s="97">
        <v>0</v>
      </c>
      <c r="AI38" s="106" t="s">
        <v>515</v>
      </c>
      <c r="AJ38" s="106" t="s">
        <v>227</v>
      </c>
      <c r="AK38" s="106" t="s">
        <v>516</v>
      </c>
      <c r="AL38" s="107">
        <v>0</v>
      </c>
      <c r="AM38" s="35" t="s">
        <v>223</v>
      </c>
      <c r="AN38" s="47" t="s">
        <v>224</v>
      </c>
      <c r="AO38" s="35" t="s">
        <v>223</v>
      </c>
      <c r="AP38" s="85">
        <v>0</v>
      </c>
      <c r="AQ38" s="50" t="s">
        <v>517</v>
      </c>
      <c r="AR38" s="146" t="s">
        <v>706</v>
      </c>
      <c r="AS38" s="147" t="s">
        <v>711</v>
      </c>
      <c r="AT38" s="36" t="s">
        <v>226</v>
      </c>
      <c r="AU38" s="34">
        <v>45838</v>
      </c>
      <c r="AV38" s="109" t="s">
        <v>518</v>
      </c>
    </row>
    <row r="39" spans="1:48" s="5" customFormat="1" ht="102.75" customHeight="1" x14ac:dyDescent="0.25">
      <c r="A39" s="94">
        <v>2025</v>
      </c>
      <c r="B39" s="95">
        <v>45748</v>
      </c>
      <c r="C39" s="96">
        <v>45838</v>
      </c>
      <c r="D39" s="35" t="s">
        <v>113</v>
      </c>
      <c r="E39" s="98" t="s">
        <v>223</v>
      </c>
      <c r="F39" s="98" t="s">
        <v>223</v>
      </c>
      <c r="G39" s="98" t="s">
        <v>223</v>
      </c>
      <c r="H39" s="35" t="s">
        <v>114</v>
      </c>
      <c r="I39" s="110" t="s">
        <v>519</v>
      </c>
      <c r="J39" s="38">
        <v>32</v>
      </c>
      <c r="K39" s="101" t="s">
        <v>231</v>
      </c>
      <c r="L39" s="35" t="s">
        <v>116</v>
      </c>
      <c r="M39" s="98" t="s">
        <v>223</v>
      </c>
      <c r="N39" s="101" t="s">
        <v>520</v>
      </c>
      <c r="O39" s="97" t="s">
        <v>146</v>
      </c>
      <c r="P39" s="35" t="s">
        <v>151</v>
      </c>
      <c r="Q39" s="111" t="s">
        <v>521</v>
      </c>
      <c r="R39" s="97" t="s">
        <v>158</v>
      </c>
      <c r="S39" s="101" t="s">
        <v>522</v>
      </c>
      <c r="T39" s="101">
        <v>239</v>
      </c>
      <c r="U39" s="32">
        <v>0</v>
      </c>
      <c r="V39" s="36" t="s">
        <v>183</v>
      </c>
      <c r="W39" s="101" t="s">
        <v>523</v>
      </c>
      <c r="X39" s="103">
        <v>1</v>
      </c>
      <c r="Y39" s="100" t="s">
        <v>612</v>
      </c>
      <c r="Z39" s="104">
        <v>39</v>
      </c>
      <c r="AA39" s="100" t="s">
        <v>612</v>
      </c>
      <c r="AB39" s="105">
        <v>19</v>
      </c>
      <c r="AC39" s="97" t="s">
        <v>146</v>
      </c>
      <c r="AD39" s="112">
        <v>64000</v>
      </c>
      <c r="AE39" s="35" t="s">
        <v>223</v>
      </c>
      <c r="AF39" s="35" t="s">
        <v>223</v>
      </c>
      <c r="AG39" s="35" t="s">
        <v>223</v>
      </c>
      <c r="AH39" s="97">
        <v>0</v>
      </c>
      <c r="AI39" s="101" t="s">
        <v>524</v>
      </c>
      <c r="AJ39" s="101" t="s">
        <v>525</v>
      </c>
      <c r="AK39" s="101" t="s">
        <v>526</v>
      </c>
      <c r="AL39" s="107">
        <v>0</v>
      </c>
      <c r="AM39" s="113" t="s">
        <v>527</v>
      </c>
      <c r="AN39" s="107" t="s">
        <v>224</v>
      </c>
      <c r="AO39" s="114" t="s">
        <v>528</v>
      </c>
      <c r="AP39" s="115">
        <v>0</v>
      </c>
      <c r="AQ39" s="50" t="s">
        <v>529</v>
      </c>
      <c r="AR39" s="146" t="s">
        <v>706</v>
      </c>
      <c r="AS39" s="147" t="s">
        <v>711</v>
      </c>
      <c r="AT39" s="36" t="s">
        <v>226</v>
      </c>
      <c r="AU39" s="34">
        <v>45838</v>
      </c>
      <c r="AV39" s="51" t="s">
        <v>640</v>
      </c>
    </row>
    <row r="40" spans="1:48" s="5" customFormat="1" ht="105.75" customHeight="1" x14ac:dyDescent="0.25">
      <c r="A40" s="94">
        <v>2025</v>
      </c>
      <c r="B40" s="95">
        <v>45748</v>
      </c>
      <c r="C40" s="96">
        <v>45838</v>
      </c>
      <c r="D40" s="35" t="s">
        <v>113</v>
      </c>
      <c r="E40" s="98" t="s">
        <v>223</v>
      </c>
      <c r="F40" s="98" t="s">
        <v>223</v>
      </c>
      <c r="G40" s="98" t="s">
        <v>223</v>
      </c>
      <c r="H40" s="35" t="s">
        <v>114</v>
      </c>
      <c r="I40" s="111" t="s">
        <v>530</v>
      </c>
      <c r="J40" s="38">
        <v>33</v>
      </c>
      <c r="K40" s="101" t="s">
        <v>231</v>
      </c>
      <c r="L40" s="35" t="s">
        <v>116</v>
      </c>
      <c r="M40" s="98" t="s">
        <v>223</v>
      </c>
      <c r="N40" s="101" t="s">
        <v>531</v>
      </c>
      <c r="O40" s="97" t="s">
        <v>147</v>
      </c>
      <c r="P40" s="35" t="s">
        <v>151</v>
      </c>
      <c r="Q40" s="116" t="s">
        <v>532</v>
      </c>
      <c r="R40" s="97" t="s">
        <v>153</v>
      </c>
      <c r="S40" s="101" t="s">
        <v>533</v>
      </c>
      <c r="T40" s="100">
        <v>8</v>
      </c>
      <c r="U40" s="32">
        <v>0</v>
      </c>
      <c r="V40" s="36" t="s">
        <v>183</v>
      </c>
      <c r="W40" s="101" t="s">
        <v>437</v>
      </c>
      <c r="X40" s="103">
        <v>29</v>
      </c>
      <c r="Y40" s="100" t="s">
        <v>613</v>
      </c>
      <c r="Z40" s="43">
        <v>65</v>
      </c>
      <c r="AA40" s="42" t="s">
        <v>464</v>
      </c>
      <c r="AB40" s="105">
        <v>30</v>
      </c>
      <c r="AC40" s="97" t="s">
        <v>147</v>
      </c>
      <c r="AD40" s="112">
        <v>91637</v>
      </c>
      <c r="AE40" s="35" t="s">
        <v>223</v>
      </c>
      <c r="AF40" s="35" t="s">
        <v>223</v>
      </c>
      <c r="AG40" s="35" t="s">
        <v>223</v>
      </c>
      <c r="AH40" s="97">
        <v>0</v>
      </c>
      <c r="AI40" s="101" t="s">
        <v>534</v>
      </c>
      <c r="AJ40" s="101" t="s">
        <v>535</v>
      </c>
      <c r="AK40" s="101" t="s">
        <v>476</v>
      </c>
      <c r="AL40" s="107">
        <v>0</v>
      </c>
      <c r="AM40" s="35" t="s">
        <v>223</v>
      </c>
      <c r="AN40" s="107" t="s">
        <v>224</v>
      </c>
      <c r="AO40" s="35" t="s">
        <v>223</v>
      </c>
      <c r="AP40" s="85">
        <v>0</v>
      </c>
      <c r="AQ40" s="54" t="s">
        <v>223</v>
      </c>
      <c r="AR40" s="146" t="s">
        <v>706</v>
      </c>
      <c r="AS40" s="147" t="s">
        <v>711</v>
      </c>
      <c r="AT40" s="36" t="s">
        <v>226</v>
      </c>
      <c r="AU40" s="34">
        <v>45838</v>
      </c>
      <c r="AV40" s="51" t="s">
        <v>645</v>
      </c>
    </row>
    <row r="41" spans="1:48" s="5" customFormat="1" ht="95.25" customHeight="1" x14ac:dyDescent="0.25">
      <c r="A41" s="94">
        <v>2025</v>
      </c>
      <c r="B41" s="95">
        <v>45748</v>
      </c>
      <c r="C41" s="96">
        <v>45838</v>
      </c>
      <c r="D41" s="35" t="s">
        <v>113</v>
      </c>
      <c r="E41" s="98" t="s">
        <v>223</v>
      </c>
      <c r="F41" s="98" t="s">
        <v>223</v>
      </c>
      <c r="G41" s="98" t="s">
        <v>223</v>
      </c>
      <c r="H41" s="35" t="s">
        <v>114</v>
      </c>
      <c r="I41" s="111" t="s">
        <v>536</v>
      </c>
      <c r="J41" s="38">
        <v>34</v>
      </c>
      <c r="K41" s="100" t="s">
        <v>270</v>
      </c>
      <c r="L41" s="35" t="s">
        <v>116</v>
      </c>
      <c r="M41" s="98" t="s">
        <v>223</v>
      </c>
      <c r="N41" s="101" t="s">
        <v>540</v>
      </c>
      <c r="O41" s="97" t="s">
        <v>148</v>
      </c>
      <c r="P41" s="35" t="s">
        <v>151</v>
      </c>
      <c r="Q41" s="102" t="s">
        <v>541</v>
      </c>
      <c r="R41" s="97" t="s">
        <v>170</v>
      </c>
      <c r="S41" s="101" t="s">
        <v>542</v>
      </c>
      <c r="T41" s="101" t="s">
        <v>543</v>
      </c>
      <c r="U41" s="32">
        <v>0</v>
      </c>
      <c r="V41" s="36" t="s">
        <v>183</v>
      </c>
      <c r="W41" s="101" t="s">
        <v>544</v>
      </c>
      <c r="X41" s="103">
        <v>1</v>
      </c>
      <c r="Y41" s="100" t="s">
        <v>614</v>
      </c>
      <c r="Z41" s="104">
        <v>11</v>
      </c>
      <c r="AA41" s="100" t="s">
        <v>614</v>
      </c>
      <c r="AB41" s="105">
        <v>9</v>
      </c>
      <c r="AC41" s="97" t="s">
        <v>148</v>
      </c>
      <c r="AD41" s="112">
        <v>13100</v>
      </c>
      <c r="AE41" s="35" t="s">
        <v>223</v>
      </c>
      <c r="AF41" s="35" t="s">
        <v>223</v>
      </c>
      <c r="AG41" s="35" t="s">
        <v>223</v>
      </c>
      <c r="AH41" s="97">
        <v>0</v>
      </c>
      <c r="AI41" s="101" t="s">
        <v>537</v>
      </c>
      <c r="AJ41" s="101" t="s">
        <v>538</v>
      </c>
      <c r="AK41" s="101" t="s">
        <v>539</v>
      </c>
      <c r="AL41" s="107">
        <v>0</v>
      </c>
      <c r="AM41" s="115" t="s">
        <v>545</v>
      </c>
      <c r="AN41" s="107" t="s">
        <v>224</v>
      </c>
      <c r="AO41" s="108" t="s">
        <v>546</v>
      </c>
      <c r="AP41" s="85">
        <v>0</v>
      </c>
      <c r="AQ41" s="50" t="s">
        <v>547</v>
      </c>
      <c r="AR41" s="146" t="s">
        <v>706</v>
      </c>
      <c r="AS41" s="147" t="s">
        <v>711</v>
      </c>
      <c r="AT41" s="36" t="s">
        <v>226</v>
      </c>
      <c r="AU41" s="34">
        <v>45838</v>
      </c>
      <c r="AV41" s="51" t="s">
        <v>640</v>
      </c>
    </row>
    <row r="42" spans="1:48" s="5" customFormat="1" ht="92.25" customHeight="1" x14ac:dyDescent="0.25">
      <c r="A42" s="94">
        <v>2025</v>
      </c>
      <c r="B42" s="95">
        <v>45748</v>
      </c>
      <c r="C42" s="96">
        <v>45838</v>
      </c>
      <c r="D42" s="35" t="s">
        <v>113</v>
      </c>
      <c r="E42" s="98" t="s">
        <v>223</v>
      </c>
      <c r="F42" s="98" t="s">
        <v>223</v>
      </c>
      <c r="G42" s="98" t="s">
        <v>223</v>
      </c>
      <c r="H42" s="35" t="s">
        <v>114</v>
      </c>
      <c r="I42" s="102" t="s">
        <v>548</v>
      </c>
      <c r="J42" s="38">
        <v>35</v>
      </c>
      <c r="K42" s="100" t="s">
        <v>299</v>
      </c>
      <c r="L42" s="35" t="s">
        <v>116</v>
      </c>
      <c r="M42" s="98" t="s">
        <v>223</v>
      </c>
      <c r="N42" s="117" t="s">
        <v>549</v>
      </c>
      <c r="O42" s="97" t="s">
        <v>147</v>
      </c>
      <c r="P42" s="35" t="s">
        <v>151</v>
      </c>
      <c r="Q42" s="70" t="s">
        <v>550</v>
      </c>
      <c r="R42" s="97" t="s">
        <v>158</v>
      </c>
      <c r="S42" s="101" t="s">
        <v>551</v>
      </c>
      <c r="T42" s="101">
        <v>22</v>
      </c>
      <c r="U42" s="32">
        <v>0</v>
      </c>
      <c r="V42" s="36" t="s">
        <v>183</v>
      </c>
      <c r="W42" s="101" t="s">
        <v>552</v>
      </c>
      <c r="X42" s="61">
        <v>1</v>
      </c>
      <c r="Y42" s="42" t="s">
        <v>459</v>
      </c>
      <c r="Z42" s="43">
        <v>87</v>
      </c>
      <c r="AA42" s="42" t="s">
        <v>459</v>
      </c>
      <c r="AB42" s="44">
        <v>30</v>
      </c>
      <c r="AC42" s="97" t="s">
        <v>147</v>
      </c>
      <c r="AD42" s="112">
        <v>91196</v>
      </c>
      <c r="AE42" s="35" t="s">
        <v>223</v>
      </c>
      <c r="AF42" s="35" t="s">
        <v>223</v>
      </c>
      <c r="AG42" s="35" t="s">
        <v>223</v>
      </c>
      <c r="AH42" s="97">
        <v>0</v>
      </c>
      <c r="AI42" s="100" t="s">
        <v>553</v>
      </c>
      <c r="AJ42" s="100" t="s">
        <v>554</v>
      </c>
      <c r="AK42" s="100" t="s">
        <v>555</v>
      </c>
      <c r="AL42" s="107">
        <v>0</v>
      </c>
      <c r="AM42" s="35" t="s">
        <v>223</v>
      </c>
      <c r="AN42" s="107" t="s">
        <v>224</v>
      </c>
      <c r="AO42" s="118" t="s">
        <v>556</v>
      </c>
      <c r="AP42" s="85">
        <v>0</v>
      </c>
      <c r="AQ42" s="54" t="s">
        <v>223</v>
      </c>
      <c r="AR42" s="146" t="s">
        <v>706</v>
      </c>
      <c r="AS42" s="147" t="s">
        <v>711</v>
      </c>
      <c r="AT42" s="36" t="s">
        <v>226</v>
      </c>
      <c r="AU42" s="34">
        <v>45838</v>
      </c>
      <c r="AV42" s="51" t="s">
        <v>654</v>
      </c>
    </row>
    <row r="43" spans="1:48" s="5" customFormat="1" ht="87.75" customHeight="1" x14ac:dyDescent="0.25">
      <c r="A43" s="94">
        <v>2025</v>
      </c>
      <c r="B43" s="95">
        <v>45748</v>
      </c>
      <c r="C43" s="96">
        <v>45838</v>
      </c>
      <c r="D43" s="35" t="s">
        <v>113</v>
      </c>
      <c r="E43" s="98" t="s">
        <v>223</v>
      </c>
      <c r="F43" s="98" t="s">
        <v>223</v>
      </c>
      <c r="G43" s="98" t="s">
        <v>223</v>
      </c>
      <c r="H43" s="35" t="s">
        <v>114</v>
      </c>
      <c r="I43" s="100" t="s">
        <v>557</v>
      </c>
      <c r="J43" s="38">
        <v>36</v>
      </c>
      <c r="K43" s="100" t="s">
        <v>270</v>
      </c>
      <c r="L43" s="35" t="s">
        <v>116</v>
      </c>
      <c r="M43" s="98" t="s">
        <v>223</v>
      </c>
      <c r="N43" s="100" t="s">
        <v>558</v>
      </c>
      <c r="O43" s="97" t="s">
        <v>118</v>
      </c>
      <c r="P43" s="35" t="s">
        <v>151</v>
      </c>
      <c r="Q43" s="102" t="s">
        <v>559</v>
      </c>
      <c r="R43" s="97" t="s">
        <v>158</v>
      </c>
      <c r="S43" s="100" t="s">
        <v>560</v>
      </c>
      <c r="T43" s="100" t="s">
        <v>562</v>
      </c>
      <c r="U43" s="100" t="s">
        <v>561</v>
      </c>
      <c r="V43" s="36" t="s">
        <v>183</v>
      </c>
      <c r="W43" s="100" t="s">
        <v>563</v>
      </c>
      <c r="X43" s="103">
        <v>1</v>
      </c>
      <c r="Y43" s="100" t="s">
        <v>615</v>
      </c>
      <c r="Z43" s="104">
        <v>33</v>
      </c>
      <c r="AA43" s="100" t="s">
        <v>615</v>
      </c>
      <c r="AB43" s="105">
        <v>15</v>
      </c>
      <c r="AC43" s="97" t="s">
        <v>118</v>
      </c>
      <c r="AD43" s="100">
        <v>55248</v>
      </c>
      <c r="AE43" s="35" t="s">
        <v>223</v>
      </c>
      <c r="AF43" s="35" t="s">
        <v>223</v>
      </c>
      <c r="AG43" s="35" t="s">
        <v>223</v>
      </c>
      <c r="AH43" s="97">
        <v>0</v>
      </c>
      <c r="AI43" s="119" t="s">
        <v>233</v>
      </c>
      <c r="AJ43" s="119" t="s">
        <v>564</v>
      </c>
      <c r="AK43" s="100" t="s">
        <v>359</v>
      </c>
      <c r="AL43" s="107">
        <v>0</v>
      </c>
      <c r="AM43" s="108" t="s">
        <v>565</v>
      </c>
      <c r="AN43" s="107" t="s">
        <v>224</v>
      </c>
      <c r="AO43" s="35" t="s">
        <v>223</v>
      </c>
      <c r="AP43" s="85">
        <v>0</v>
      </c>
      <c r="AQ43" s="80" t="s">
        <v>566</v>
      </c>
      <c r="AR43" s="146" t="s">
        <v>706</v>
      </c>
      <c r="AS43" s="147" t="s">
        <v>711</v>
      </c>
      <c r="AT43" s="36" t="s">
        <v>226</v>
      </c>
      <c r="AU43" s="34">
        <v>45838</v>
      </c>
      <c r="AV43" s="51" t="s">
        <v>655</v>
      </c>
    </row>
    <row r="44" spans="1:48" s="5" customFormat="1" ht="127.5" x14ac:dyDescent="0.25">
      <c r="A44" s="94">
        <v>2025</v>
      </c>
      <c r="B44" s="95">
        <v>45748</v>
      </c>
      <c r="C44" s="96">
        <v>45838</v>
      </c>
      <c r="D44" s="35" t="s">
        <v>112</v>
      </c>
      <c r="E44" s="119" t="s">
        <v>567</v>
      </c>
      <c r="F44" s="119" t="s">
        <v>227</v>
      </c>
      <c r="G44" s="100" t="s">
        <v>568</v>
      </c>
      <c r="H44" s="35" t="s">
        <v>114</v>
      </c>
      <c r="I44" s="99" t="s">
        <v>223</v>
      </c>
      <c r="J44" s="38">
        <v>37</v>
      </c>
      <c r="K44" s="100" t="s">
        <v>299</v>
      </c>
      <c r="L44" s="35" t="s">
        <v>116</v>
      </c>
      <c r="M44" s="98" t="s">
        <v>223</v>
      </c>
      <c r="N44" s="120" t="s">
        <v>569</v>
      </c>
      <c r="O44" s="97" t="s">
        <v>147</v>
      </c>
      <c r="P44" s="35" t="s">
        <v>151</v>
      </c>
      <c r="Q44" s="102" t="s">
        <v>570</v>
      </c>
      <c r="R44" s="97" t="s">
        <v>158</v>
      </c>
      <c r="S44" s="100" t="s">
        <v>571</v>
      </c>
      <c r="T44" s="100">
        <v>37</v>
      </c>
      <c r="U44" s="32">
        <v>0</v>
      </c>
      <c r="V44" s="36" t="s">
        <v>183</v>
      </c>
      <c r="W44" s="100" t="s">
        <v>572</v>
      </c>
      <c r="X44" s="61">
        <v>1</v>
      </c>
      <c r="Y44" s="42" t="s">
        <v>459</v>
      </c>
      <c r="Z44" s="43">
        <v>87</v>
      </c>
      <c r="AA44" s="42" t="s">
        <v>459</v>
      </c>
      <c r="AB44" s="44">
        <v>30</v>
      </c>
      <c r="AC44" s="97" t="s">
        <v>147</v>
      </c>
      <c r="AD44" s="100">
        <v>91190</v>
      </c>
      <c r="AE44" s="35" t="s">
        <v>223</v>
      </c>
      <c r="AF44" s="35" t="s">
        <v>223</v>
      </c>
      <c r="AG44" s="35" t="s">
        <v>223</v>
      </c>
      <c r="AH44" s="97">
        <v>0</v>
      </c>
      <c r="AI44" s="119" t="s">
        <v>567</v>
      </c>
      <c r="AJ44" s="119" t="s">
        <v>227</v>
      </c>
      <c r="AK44" s="100" t="s">
        <v>568</v>
      </c>
      <c r="AL44" s="107">
        <v>0</v>
      </c>
      <c r="AM44" s="35" t="s">
        <v>223</v>
      </c>
      <c r="AN44" s="107" t="s">
        <v>314</v>
      </c>
      <c r="AO44" s="35" t="s">
        <v>223</v>
      </c>
      <c r="AP44" s="85">
        <v>0</v>
      </c>
      <c r="AQ44" s="54" t="s">
        <v>223</v>
      </c>
      <c r="AR44" s="146" t="s">
        <v>706</v>
      </c>
      <c r="AS44" s="147" t="s">
        <v>711</v>
      </c>
      <c r="AT44" s="36" t="s">
        <v>226</v>
      </c>
      <c r="AU44" s="34">
        <v>45838</v>
      </c>
      <c r="AV44" s="51" t="s">
        <v>645</v>
      </c>
    </row>
    <row r="45" spans="1:48" s="5" customFormat="1" ht="110.25" customHeight="1" x14ac:dyDescent="0.25">
      <c r="A45" s="94">
        <v>2025</v>
      </c>
      <c r="B45" s="95">
        <v>45748</v>
      </c>
      <c r="C45" s="96">
        <v>45838</v>
      </c>
      <c r="D45" s="35" t="s">
        <v>112</v>
      </c>
      <c r="E45" s="119" t="s">
        <v>573</v>
      </c>
      <c r="F45" s="119" t="s">
        <v>574</v>
      </c>
      <c r="G45" s="100" t="s">
        <v>575</v>
      </c>
      <c r="H45" s="35" t="s">
        <v>114</v>
      </c>
      <c r="I45" s="99" t="s">
        <v>223</v>
      </c>
      <c r="J45" s="38">
        <v>38</v>
      </c>
      <c r="K45" s="100" t="s">
        <v>270</v>
      </c>
      <c r="L45" s="35" t="s">
        <v>116</v>
      </c>
      <c r="M45" s="98" t="s">
        <v>223</v>
      </c>
      <c r="N45" s="100" t="s">
        <v>576</v>
      </c>
      <c r="O45" s="97" t="s">
        <v>147</v>
      </c>
      <c r="P45" s="35" t="s">
        <v>151</v>
      </c>
      <c r="Q45" s="102" t="s">
        <v>577</v>
      </c>
      <c r="R45" s="97" t="s">
        <v>158</v>
      </c>
      <c r="S45" s="100" t="s">
        <v>578</v>
      </c>
      <c r="T45" s="100">
        <v>21</v>
      </c>
      <c r="U45" s="32">
        <v>0</v>
      </c>
      <c r="V45" s="36" t="s">
        <v>183</v>
      </c>
      <c r="W45" s="100" t="s">
        <v>579</v>
      </c>
      <c r="X45" s="61">
        <v>1</v>
      </c>
      <c r="Y45" s="42" t="s">
        <v>459</v>
      </c>
      <c r="Z45" s="43">
        <v>87</v>
      </c>
      <c r="AA45" s="42" t="s">
        <v>459</v>
      </c>
      <c r="AB45" s="44">
        <v>30</v>
      </c>
      <c r="AC45" s="97" t="s">
        <v>147</v>
      </c>
      <c r="AD45" s="100">
        <v>91000</v>
      </c>
      <c r="AE45" s="35" t="s">
        <v>223</v>
      </c>
      <c r="AF45" s="35" t="s">
        <v>223</v>
      </c>
      <c r="AG45" s="35" t="s">
        <v>223</v>
      </c>
      <c r="AH45" s="97">
        <v>0</v>
      </c>
      <c r="AI45" s="119" t="s">
        <v>573</v>
      </c>
      <c r="AJ45" s="119" t="s">
        <v>574</v>
      </c>
      <c r="AK45" s="100" t="s">
        <v>575</v>
      </c>
      <c r="AL45" s="107">
        <v>0</v>
      </c>
      <c r="AM45" s="35" t="s">
        <v>223</v>
      </c>
      <c r="AN45" s="107" t="s">
        <v>314</v>
      </c>
      <c r="AO45" s="35" t="s">
        <v>223</v>
      </c>
      <c r="AP45" s="85">
        <v>0</v>
      </c>
      <c r="AQ45" s="54" t="s">
        <v>223</v>
      </c>
      <c r="AR45" s="146" t="s">
        <v>706</v>
      </c>
      <c r="AS45" s="147" t="s">
        <v>711</v>
      </c>
      <c r="AT45" s="36" t="s">
        <v>226</v>
      </c>
      <c r="AU45" s="34">
        <v>45838</v>
      </c>
      <c r="AV45" s="51" t="s">
        <v>645</v>
      </c>
    </row>
    <row r="46" spans="1:48" s="5" customFormat="1" ht="103.5" customHeight="1" x14ac:dyDescent="0.25">
      <c r="A46" s="94">
        <v>2025</v>
      </c>
      <c r="B46" s="95">
        <v>45748</v>
      </c>
      <c r="C46" s="96">
        <v>45838</v>
      </c>
      <c r="D46" s="35" t="s">
        <v>113</v>
      </c>
      <c r="E46" s="98" t="s">
        <v>223</v>
      </c>
      <c r="F46" s="98" t="s">
        <v>223</v>
      </c>
      <c r="G46" s="98" t="s">
        <v>223</v>
      </c>
      <c r="H46" s="35" t="s">
        <v>114</v>
      </c>
      <c r="I46" s="100" t="s">
        <v>580</v>
      </c>
      <c r="J46" s="38">
        <v>39</v>
      </c>
      <c r="K46" s="100" t="s">
        <v>231</v>
      </c>
      <c r="L46" s="35" t="s">
        <v>116</v>
      </c>
      <c r="M46" s="98" t="s">
        <v>223</v>
      </c>
      <c r="N46" s="100" t="s">
        <v>582</v>
      </c>
      <c r="O46" s="97" t="s">
        <v>147</v>
      </c>
      <c r="P46" s="35" t="s">
        <v>151</v>
      </c>
      <c r="Q46" s="121" t="s">
        <v>638</v>
      </c>
      <c r="R46" s="97" t="s">
        <v>158</v>
      </c>
      <c r="S46" s="122" t="s">
        <v>583</v>
      </c>
      <c r="T46" s="122">
        <v>85</v>
      </c>
      <c r="U46" s="32">
        <v>0</v>
      </c>
      <c r="V46" s="36" t="s">
        <v>183</v>
      </c>
      <c r="W46" s="100" t="s">
        <v>386</v>
      </c>
      <c r="X46" s="61">
        <v>1</v>
      </c>
      <c r="Y46" s="42" t="s">
        <v>459</v>
      </c>
      <c r="Z46" s="43">
        <v>87</v>
      </c>
      <c r="AA46" s="42" t="s">
        <v>459</v>
      </c>
      <c r="AB46" s="44">
        <v>30</v>
      </c>
      <c r="AC46" s="97" t="s">
        <v>147</v>
      </c>
      <c r="AD46" s="100">
        <v>91000</v>
      </c>
      <c r="AE46" s="35" t="s">
        <v>223</v>
      </c>
      <c r="AF46" s="35" t="s">
        <v>223</v>
      </c>
      <c r="AG46" s="35" t="s">
        <v>223</v>
      </c>
      <c r="AH46" s="97">
        <v>0</v>
      </c>
      <c r="AI46" s="123" t="s">
        <v>586</v>
      </c>
      <c r="AJ46" s="123" t="s">
        <v>584</v>
      </c>
      <c r="AK46" s="122" t="s">
        <v>585</v>
      </c>
      <c r="AL46" s="107">
        <v>0</v>
      </c>
      <c r="AM46" s="35" t="s">
        <v>223</v>
      </c>
      <c r="AN46" s="107" t="s">
        <v>224</v>
      </c>
      <c r="AO46" s="124" t="s">
        <v>587</v>
      </c>
      <c r="AP46" s="85">
        <v>0</v>
      </c>
      <c r="AQ46" s="54" t="s">
        <v>223</v>
      </c>
      <c r="AR46" s="146" t="s">
        <v>706</v>
      </c>
      <c r="AS46" s="147" t="s">
        <v>711</v>
      </c>
      <c r="AT46" s="36" t="s">
        <v>226</v>
      </c>
      <c r="AU46" s="34">
        <v>45838</v>
      </c>
      <c r="AV46" s="109" t="s">
        <v>651</v>
      </c>
    </row>
    <row r="47" spans="1:48" s="5" customFormat="1" ht="119.25" customHeight="1" x14ac:dyDescent="0.25">
      <c r="A47" s="94">
        <v>2025</v>
      </c>
      <c r="B47" s="95">
        <v>45748</v>
      </c>
      <c r="C47" s="96">
        <v>45838</v>
      </c>
      <c r="D47" s="35" t="s">
        <v>113</v>
      </c>
      <c r="E47" s="98" t="s">
        <v>223</v>
      </c>
      <c r="F47" s="98" t="s">
        <v>223</v>
      </c>
      <c r="G47" s="98" t="s">
        <v>223</v>
      </c>
      <c r="H47" s="35" t="s">
        <v>115</v>
      </c>
      <c r="I47" s="100" t="s">
        <v>581</v>
      </c>
      <c r="J47" s="38">
        <v>40</v>
      </c>
      <c r="K47" s="100" t="s">
        <v>299</v>
      </c>
      <c r="L47" s="35" t="s">
        <v>116</v>
      </c>
      <c r="M47" s="98" t="s">
        <v>223</v>
      </c>
      <c r="N47" s="122" t="s">
        <v>588</v>
      </c>
      <c r="O47" s="97" t="s">
        <v>147</v>
      </c>
      <c r="P47" s="35" t="s">
        <v>151</v>
      </c>
      <c r="Q47" s="121" t="s">
        <v>639</v>
      </c>
      <c r="R47" s="97" t="s">
        <v>158</v>
      </c>
      <c r="S47" s="100" t="s">
        <v>589</v>
      </c>
      <c r="T47" s="100">
        <v>14</v>
      </c>
      <c r="U47" s="32">
        <v>0</v>
      </c>
      <c r="V47" s="36" t="s">
        <v>183</v>
      </c>
      <c r="W47" s="122" t="s">
        <v>395</v>
      </c>
      <c r="X47" s="61">
        <v>1</v>
      </c>
      <c r="Y47" s="42" t="s">
        <v>459</v>
      </c>
      <c r="Z47" s="43">
        <v>87</v>
      </c>
      <c r="AA47" s="42" t="s">
        <v>459</v>
      </c>
      <c r="AB47" s="44">
        <v>30</v>
      </c>
      <c r="AC47" s="97" t="s">
        <v>147</v>
      </c>
      <c r="AD47" s="122">
        <v>91193</v>
      </c>
      <c r="AE47" s="35" t="s">
        <v>223</v>
      </c>
      <c r="AF47" s="35" t="s">
        <v>223</v>
      </c>
      <c r="AG47" s="35" t="s">
        <v>223</v>
      </c>
      <c r="AH47" s="97">
        <v>0</v>
      </c>
      <c r="AI47" s="123" t="s">
        <v>590</v>
      </c>
      <c r="AJ47" s="123" t="s">
        <v>591</v>
      </c>
      <c r="AK47" s="122" t="s">
        <v>592</v>
      </c>
      <c r="AL47" s="107">
        <v>0</v>
      </c>
      <c r="AM47" s="35" t="s">
        <v>223</v>
      </c>
      <c r="AN47" s="107" t="s">
        <v>224</v>
      </c>
      <c r="AO47" s="35" t="s">
        <v>223</v>
      </c>
      <c r="AP47" s="85">
        <v>0</v>
      </c>
      <c r="AQ47" s="54" t="s">
        <v>223</v>
      </c>
      <c r="AR47" s="146" t="s">
        <v>706</v>
      </c>
      <c r="AS47" s="147" t="s">
        <v>711</v>
      </c>
      <c r="AT47" s="36" t="s">
        <v>226</v>
      </c>
      <c r="AU47" s="34">
        <v>45838</v>
      </c>
      <c r="AV47" s="109" t="s">
        <v>642</v>
      </c>
    </row>
    <row r="48" spans="1:48" s="5" customFormat="1" ht="88.5" customHeight="1" x14ac:dyDescent="0.25">
      <c r="A48" s="94">
        <v>2025</v>
      </c>
      <c r="B48" s="95">
        <v>45748</v>
      </c>
      <c r="C48" s="96">
        <v>45838</v>
      </c>
      <c r="D48" s="35" t="s">
        <v>113</v>
      </c>
      <c r="E48" s="98" t="s">
        <v>223</v>
      </c>
      <c r="F48" s="98" t="s">
        <v>223</v>
      </c>
      <c r="G48" s="98" t="s">
        <v>223</v>
      </c>
      <c r="H48" s="35" t="s">
        <v>114</v>
      </c>
      <c r="I48" s="99" t="s">
        <v>593</v>
      </c>
      <c r="J48" s="38">
        <v>41</v>
      </c>
      <c r="K48" s="101" t="s">
        <v>231</v>
      </c>
      <c r="L48" s="35" t="s">
        <v>116</v>
      </c>
      <c r="M48" s="98" t="s">
        <v>223</v>
      </c>
      <c r="N48" s="101" t="s">
        <v>594</v>
      </c>
      <c r="O48" s="97" t="s">
        <v>147</v>
      </c>
      <c r="P48" s="35" t="s">
        <v>151</v>
      </c>
      <c r="Q48" s="102" t="s">
        <v>595</v>
      </c>
      <c r="R48" s="97" t="s">
        <v>170</v>
      </c>
      <c r="S48" s="100" t="s">
        <v>596</v>
      </c>
      <c r="T48" s="100">
        <v>172</v>
      </c>
      <c r="U48" s="100" t="s">
        <v>597</v>
      </c>
      <c r="V48" s="36" t="s">
        <v>183</v>
      </c>
      <c r="W48" s="100" t="s">
        <v>437</v>
      </c>
      <c r="X48" s="61">
        <v>1</v>
      </c>
      <c r="Y48" s="100" t="s">
        <v>616</v>
      </c>
      <c r="Z48" s="104">
        <v>105</v>
      </c>
      <c r="AA48" s="100" t="s">
        <v>616</v>
      </c>
      <c r="AB48" s="105">
        <v>30</v>
      </c>
      <c r="AC48" s="97" t="s">
        <v>147</v>
      </c>
      <c r="AD48" s="100">
        <v>94274</v>
      </c>
      <c r="AE48" s="97" t="s">
        <v>223</v>
      </c>
      <c r="AF48" s="97" t="s">
        <v>223</v>
      </c>
      <c r="AG48" s="97" t="s">
        <v>223</v>
      </c>
      <c r="AH48" s="97">
        <v>0</v>
      </c>
      <c r="AI48" s="101" t="s">
        <v>438</v>
      </c>
      <c r="AJ48" s="101" t="s">
        <v>598</v>
      </c>
      <c r="AK48" s="101" t="s">
        <v>599</v>
      </c>
      <c r="AL48" s="107">
        <v>0</v>
      </c>
      <c r="AM48" s="113" t="s">
        <v>600</v>
      </c>
      <c r="AN48" s="107" t="s">
        <v>224</v>
      </c>
      <c r="AO48" s="125" t="s">
        <v>601</v>
      </c>
      <c r="AP48" s="85">
        <v>0</v>
      </c>
      <c r="AQ48" s="126" t="s">
        <v>602</v>
      </c>
      <c r="AR48" s="146" t="s">
        <v>706</v>
      </c>
      <c r="AS48" s="147" t="s">
        <v>711</v>
      </c>
      <c r="AT48" s="36" t="s">
        <v>226</v>
      </c>
      <c r="AU48" s="34">
        <v>45838</v>
      </c>
      <c r="AV48" s="109" t="s">
        <v>656</v>
      </c>
    </row>
    <row r="49" spans="1:48" s="5" customFormat="1" ht="102" x14ac:dyDescent="0.25">
      <c r="A49" s="32">
        <v>2025</v>
      </c>
      <c r="B49" s="33">
        <v>45748</v>
      </c>
      <c r="C49" s="34">
        <v>45838</v>
      </c>
      <c r="D49" s="35" t="s">
        <v>113</v>
      </c>
      <c r="E49" s="98" t="s">
        <v>223</v>
      </c>
      <c r="F49" s="98" t="s">
        <v>223</v>
      </c>
      <c r="G49" s="98" t="s">
        <v>223</v>
      </c>
      <c r="H49" s="35" t="s">
        <v>115</v>
      </c>
      <c r="I49" s="101" t="s">
        <v>603</v>
      </c>
      <c r="J49" s="38">
        <v>42</v>
      </c>
      <c r="K49" s="81" t="s">
        <v>270</v>
      </c>
      <c r="L49" s="35" t="s">
        <v>116</v>
      </c>
      <c r="M49" s="87" t="s">
        <v>223</v>
      </c>
      <c r="N49" s="101" t="s">
        <v>604</v>
      </c>
      <c r="O49" s="86" t="s">
        <v>143</v>
      </c>
      <c r="P49" s="35" t="s">
        <v>151</v>
      </c>
      <c r="Q49" s="111" t="s">
        <v>605</v>
      </c>
      <c r="R49" s="86" t="s">
        <v>158</v>
      </c>
      <c r="S49" s="81" t="s">
        <v>606</v>
      </c>
      <c r="T49" s="81">
        <v>123</v>
      </c>
      <c r="U49" s="81" t="s">
        <v>607</v>
      </c>
      <c r="V49" s="36" t="s">
        <v>183</v>
      </c>
      <c r="W49" s="81" t="s">
        <v>118</v>
      </c>
      <c r="X49" s="91">
        <v>1</v>
      </c>
      <c r="Y49" s="127" t="s">
        <v>617</v>
      </c>
      <c r="Z49" s="92">
        <v>50</v>
      </c>
      <c r="AA49" s="127" t="s">
        <v>617</v>
      </c>
      <c r="AB49" s="93">
        <v>31</v>
      </c>
      <c r="AC49" s="86" t="s">
        <v>143</v>
      </c>
      <c r="AD49" s="83">
        <v>97125</v>
      </c>
      <c r="AE49" s="86" t="s">
        <v>223</v>
      </c>
      <c r="AF49" s="86" t="s">
        <v>223</v>
      </c>
      <c r="AG49" s="86" t="s">
        <v>223</v>
      </c>
      <c r="AH49" s="86">
        <v>0</v>
      </c>
      <c r="AI49" s="101" t="s">
        <v>608</v>
      </c>
      <c r="AJ49" s="101" t="s">
        <v>609</v>
      </c>
      <c r="AK49" s="101" t="s">
        <v>229</v>
      </c>
      <c r="AL49" s="88">
        <v>0</v>
      </c>
      <c r="AM49" s="128" t="s">
        <v>610</v>
      </c>
      <c r="AN49" s="88" t="s">
        <v>224</v>
      </c>
      <c r="AO49" s="35" t="s">
        <v>223</v>
      </c>
      <c r="AP49" s="85">
        <v>0</v>
      </c>
      <c r="AQ49" s="129" t="s">
        <v>610</v>
      </c>
      <c r="AR49" s="146" t="s">
        <v>706</v>
      </c>
      <c r="AS49" s="147" t="s">
        <v>711</v>
      </c>
      <c r="AT49" s="36" t="s">
        <v>226</v>
      </c>
      <c r="AU49" s="34">
        <v>45838</v>
      </c>
      <c r="AV49" s="109" t="s">
        <v>640</v>
      </c>
    </row>
    <row r="50" spans="1:48" s="7" customFormat="1" ht="119.25" customHeight="1" x14ac:dyDescent="0.25">
      <c r="A50" s="130">
        <v>2025</v>
      </c>
      <c r="B50" s="131">
        <v>45748</v>
      </c>
      <c r="C50" s="132">
        <v>45838</v>
      </c>
      <c r="D50" s="35" t="s">
        <v>113</v>
      </c>
      <c r="E50" s="133" t="s">
        <v>223</v>
      </c>
      <c r="F50" s="133" t="s">
        <v>223</v>
      </c>
      <c r="G50" s="133" t="s">
        <v>223</v>
      </c>
      <c r="H50" s="35" t="s">
        <v>115</v>
      </c>
      <c r="I50" s="134" t="s">
        <v>622</v>
      </c>
      <c r="J50" s="130">
        <v>43</v>
      </c>
      <c r="K50" s="29" t="s">
        <v>231</v>
      </c>
      <c r="L50" s="35" t="s">
        <v>116</v>
      </c>
      <c r="M50" s="133" t="s">
        <v>223</v>
      </c>
      <c r="N50" s="135" t="s">
        <v>623</v>
      </c>
      <c r="O50" s="29" t="s">
        <v>147</v>
      </c>
      <c r="P50" s="35" t="s">
        <v>151</v>
      </c>
      <c r="Q50" s="136" t="s">
        <v>624</v>
      </c>
      <c r="R50" s="29" t="s">
        <v>169</v>
      </c>
      <c r="S50" s="29" t="s">
        <v>625</v>
      </c>
      <c r="T50" s="29">
        <v>0</v>
      </c>
      <c r="U50" s="29">
        <v>0</v>
      </c>
      <c r="V50" s="36" t="s">
        <v>183</v>
      </c>
      <c r="W50" s="135" t="s">
        <v>437</v>
      </c>
      <c r="X50" s="137">
        <v>1</v>
      </c>
      <c r="Y50" s="135" t="s">
        <v>616</v>
      </c>
      <c r="Z50" s="138">
        <v>105</v>
      </c>
      <c r="AA50" s="135" t="s">
        <v>616</v>
      </c>
      <c r="AB50" s="139">
        <v>30</v>
      </c>
      <c r="AC50" s="29" t="s">
        <v>147</v>
      </c>
      <c r="AD50" s="135">
        <v>94274</v>
      </c>
      <c r="AE50" s="29" t="s">
        <v>223</v>
      </c>
      <c r="AF50" s="29" t="s">
        <v>223</v>
      </c>
      <c r="AG50" s="29" t="s">
        <v>223</v>
      </c>
      <c r="AH50" s="29">
        <v>0</v>
      </c>
      <c r="AI50" s="140" t="s">
        <v>626</v>
      </c>
      <c r="AJ50" s="140" t="s">
        <v>139</v>
      </c>
      <c r="AK50" s="140" t="s">
        <v>265</v>
      </c>
      <c r="AL50" s="141">
        <v>0</v>
      </c>
      <c r="AM50" s="30" t="s">
        <v>627</v>
      </c>
      <c r="AN50" s="141" t="s">
        <v>224</v>
      </c>
      <c r="AO50" s="30" t="s">
        <v>628</v>
      </c>
      <c r="AP50" s="141">
        <v>0</v>
      </c>
      <c r="AQ50" s="31" t="s">
        <v>627</v>
      </c>
      <c r="AR50" s="146" t="s">
        <v>706</v>
      </c>
      <c r="AS50" s="147" t="s">
        <v>711</v>
      </c>
      <c r="AT50" s="133" t="s">
        <v>226</v>
      </c>
      <c r="AU50" s="34">
        <v>45838</v>
      </c>
      <c r="AV50" s="142" t="s">
        <v>657</v>
      </c>
    </row>
    <row r="51" spans="1:48" ht="102" x14ac:dyDescent="0.25">
      <c r="A51" s="130">
        <v>2025</v>
      </c>
      <c r="B51" s="131">
        <v>45748</v>
      </c>
      <c r="C51" s="132">
        <v>45838</v>
      </c>
      <c r="D51" s="35" t="s">
        <v>113</v>
      </c>
      <c r="E51" s="133" t="s">
        <v>225</v>
      </c>
      <c r="F51" s="133" t="s">
        <v>225</v>
      </c>
      <c r="G51" s="133" t="s">
        <v>225</v>
      </c>
      <c r="H51" s="35" t="s">
        <v>114</v>
      </c>
      <c r="I51" s="134" t="s">
        <v>658</v>
      </c>
      <c r="J51" s="130">
        <v>44</v>
      </c>
      <c r="K51" s="29" t="s">
        <v>659</v>
      </c>
      <c r="L51" s="35" t="s">
        <v>116</v>
      </c>
      <c r="M51" s="133" t="s">
        <v>225</v>
      </c>
      <c r="N51" s="135" t="s">
        <v>660</v>
      </c>
      <c r="O51" s="29" t="s">
        <v>147</v>
      </c>
      <c r="P51" s="35" t="s">
        <v>151</v>
      </c>
      <c r="Q51" s="136" t="s">
        <v>661</v>
      </c>
      <c r="R51" s="29" t="s">
        <v>158</v>
      </c>
      <c r="S51" s="29" t="s">
        <v>662</v>
      </c>
      <c r="T51" s="29">
        <v>32</v>
      </c>
      <c r="U51" s="29">
        <v>0</v>
      </c>
      <c r="V51" s="29" t="s">
        <v>192</v>
      </c>
      <c r="W51" s="135" t="s">
        <v>663</v>
      </c>
      <c r="X51" s="137">
        <v>259</v>
      </c>
      <c r="Y51" s="135" t="s">
        <v>664</v>
      </c>
      <c r="Z51" s="138">
        <v>65</v>
      </c>
      <c r="AA51" s="135" t="s">
        <v>464</v>
      </c>
      <c r="AB51" s="139">
        <v>30</v>
      </c>
      <c r="AC51" s="29" t="s">
        <v>147</v>
      </c>
      <c r="AD51" s="135">
        <v>91637</v>
      </c>
      <c r="AE51" s="29" t="s">
        <v>225</v>
      </c>
      <c r="AF51" s="29" t="s">
        <v>225</v>
      </c>
      <c r="AG51" s="29" t="s">
        <v>225</v>
      </c>
      <c r="AH51" s="29">
        <v>0</v>
      </c>
      <c r="AI51" s="140" t="s">
        <v>665</v>
      </c>
      <c r="AJ51" s="140" t="s">
        <v>359</v>
      </c>
      <c r="AK51" s="140" t="s">
        <v>666</v>
      </c>
      <c r="AL51" s="141">
        <v>0</v>
      </c>
      <c r="AM51" s="30" t="s">
        <v>667</v>
      </c>
      <c r="AN51" s="141" t="s">
        <v>668</v>
      </c>
      <c r="AO51" s="35" t="s">
        <v>223</v>
      </c>
      <c r="AP51" s="141">
        <v>2281415147</v>
      </c>
      <c r="AQ51" s="31" t="s">
        <v>667</v>
      </c>
      <c r="AR51" s="146" t="s">
        <v>706</v>
      </c>
      <c r="AS51" s="147" t="s">
        <v>711</v>
      </c>
      <c r="AT51" s="133" t="s">
        <v>669</v>
      </c>
      <c r="AU51" s="34">
        <v>45838</v>
      </c>
      <c r="AV51" s="142" t="s">
        <v>707</v>
      </c>
    </row>
    <row r="52" spans="1:48" ht="89.25" x14ac:dyDescent="0.25">
      <c r="A52" s="130">
        <v>2025</v>
      </c>
      <c r="B52" s="131">
        <v>45748</v>
      </c>
      <c r="C52" s="132">
        <v>45838</v>
      </c>
      <c r="D52" s="35" t="s">
        <v>112</v>
      </c>
      <c r="E52" s="133" t="s">
        <v>670</v>
      </c>
      <c r="F52" s="133" t="s">
        <v>671</v>
      </c>
      <c r="G52" s="133" t="s">
        <v>672</v>
      </c>
      <c r="H52" s="35" t="s">
        <v>114</v>
      </c>
      <c r="I52" s="134" t="s">
        <v>225</v>
      </c>
      <c r="J52" s="130">
        <v>45</v>
      </c>
      <c r="K52" s="29" t="s">
        <v>659</v>
      </c>
      <c r="L52" s="35" t="s">
        <v>116</v>
      </c>
      <c r="M52" s="133" t="s">
        <v>225</v>
      </c>
      <c r="N52" s="135" t="s">
        <v>673</v>
      </c>
      <c r="O52" s="29" t="s">
        <v>147</v>
      </c>
      <c r="P52" s="29" t="s">
        <v>150</v>
      </c>
      <c r="Q52" s="136" t="s">
        <v>674</v>
      </c>
      <c r="R52" s="29" t="s">
        <v>158</v>
      </c>
      <c r="S52" s="29" t="s">
        <v>675</v>
      </c>
      <c r="T52" s="29">
        <v>1026</v>
      </c>
      <c r="U52" s="29">
        <v>0</v>
      </c>
      <c r="V52" s="36" t="s">
        <v>183</v>
      </c>
      <c r="W52" s="135" t="s">
        <v>676</v>
      </c>
      <c r="X52" s="137">
        <v>1</v>
      </c>
      <c r="Y52" s="135" t="s">
        <v>677</v>
      </c>
      <c r="Z52" s="138">
        <v>131</v>
      </c>
      <c r="AA52" s="135" t="s">
        <v>677</v>
      </c>
      <c r="AB52" s="139">
        <v>30</v>
      </c>
      <c r="AC52" s="29" t="s">
        <v>147</v>
      </c>
      <c r="AD52" s="135">
        <v>93240</v>
      </c>
      <c r="AE52" s="29" t="s">
        <v>225</v>
      </c>
      <c r="AF52" s="29" t="s">
        <v>225</v>
      </c>
      <c r="AG52" s="29" t="s">
        <v>225</v>
      </c>
      <c r="AH52" s="29">
        <v>0</v>
      </c>
      <c r="AI52" s="140" t="s">
        <v>670</v>
      </c>
      <c r="AJ52" s="140" t="s">
        <v>671</v>
      </c>
      <c r="AK52" s="140" t="s">
        <v>672</v>
      </c>
      <c r="AL52" s="141">
        <v>0</v>
      </c>
      <c r="AM52" s="30" t="s">
        <v>678</v>
      </c>
      <c r="AN52" s="141" t="s">
        <v>679</v>
      </c>
      <c r="AO52" s="35" t="s">
        <v>223</v>
      </c>
      <c r="AP52" s="141">
        <v>0</v>
      </c>
      <c r="AQ52" s="31" t="s">
        <v>678</v>
      </c>
      <c r="AR52" s="146" t="s">
        <v>706</v>
      </c>
      <c r="AS52" s="147" t="s">
        <v>711</v>
      </c>
      <c r="AT52" s="133" t="s">
        <v>669</v>
      </c>
      <c r="AU52" s="34">
        <v>45838</v>
      </c>
      <c r="AV52" s="142" t="s">
        <v>708</v>
      </c>
    </row>
    <row r="53" spans="1:48" ht="89.25" x14ac:dyDescent="0.25">
      <c r="A53" s="130">
        <v>2025</v>
      </c>
      <c r="B53" s="131">
        <v>45748</v>
      </c>
      <c r="C53" s="132">
        <v>45838</v>
      </c>
      <c r="D53" s="35" t="s">
        <v>112</v>
      </c>
      <c r="E53" s="133" t="s">
        <v>680</v>
      </c>
      <c r="F53" s="133" t="s">
        <v>681</v>
      </c>
      <c r="G53" s="133" t="s">
        <v>227</v>
      </c>
      <c r="H53" s="35" t="s">
        <v>114</v>
      </c>
      <c r="I53" s="134" t="s">
        <v>225</v>
      </c>
      <c r="J53" s="130">
        <v>46</v>
      </c>
      <c r="K53" s="29" t="s">
        <v>682</v>
      </c>
      <c r="L53" s="35" t="s">
        <v>116</v>
      </c>
      <c r="M53" s="133" t="s">
        <v>225</v>
      </c>
      <c r="N53" s="135" t="s">
        <v>683</v>
      </c>
      <c r="O53" s="29" t="s">
        <v>147</v>
      </c>
      <c r="P53" s="35" t="s">
        <v>151</v>
      </c>
      <c r="Q53" s="136" t="s">
        <v>674</v>
      </c>
      <c r="R53" s="29" t="s">
        <v>177</v>
      </c>
      <c r="S53" s="29" t="s">
        <v>684</v>
      </c>
      <c r="T53" s="29">
        <v>38</v>
      </c>
      <c r="U53" s="29">
        <v>0</v>
      </c>
      <c r="V53" s="36" t="s">
        <v>183</v>
      </c>
      <c r="W53" s="135" t="s">
        <v>685</v>
      </c>
      <c r="X53" s="137">
        <v>1</v>
      </c>
      <c r="Y53" s="135" t="s">
        <v>686</v>
      </c>
      <c r="Z53" s="138">
        <v>87</v>
      </c>
      <c r="AA53" s="135" t="s">
        <v>459</v>
      </c>
      <c r="AB53" s="139">
        <v>30</v>
      </c>
      <c r="AC53" s="29" t="s">
        <v>147</v>
      </c>
      <c r="AD53" s="135">
        <v>91180</v>
      </c>
      <c r="AE53" s="29" t="s">
        <v>225</v>
      </c>
      <c r="AF53" s="29" t="s">
        <v>225</v>
      </c>
      <c r="AG53" s="29" t="s">
        <v>225</v>
      </c>
      <c r="AH53" s="29">
        <v>0</v>
      </c>
      <c r="AI53" s="140" t="s">
        <v>680</v>
      </c>
      <c r="AJ53" s="140" t="s">
        <v>681</v>
      </c>
      <c r="AK53" s="140" t="s">
        <v>227</v>
      </c>
      <c r="AL53" s="141">
        <v>0</v>
      </c>
      <c r="AM53" s="30" t="s">
        <v>687</v>
      </c>
      <c r="AN53" s="141" t="s">
        <v>679</v>
      </c>
      <c r="AO53" s="35" t="s">
        <v>223</v>
      </c>
      <c r="AP53" s="141">
        <v>2284776752</v>
      </c>
      <c r="AQ53" s="31" t="s">
        <v>687</v>
      </c>
      <c r="AR53" s="146" t="s">
        <v>706</v>
      </c>
      <c r="AS53" s="147" t="s">
        <v>711</v>
      </c>
      <c r="AT53" s="133" t="s">
        <v>669</v>
      </c>
      <c r="AU53" s="34">
        <v>45838</v>
      </c>
      <c r="AV53" s="142" t="s">
        <v>709</v>
      </c>
    </row>
    <row r="54" spans="1:48" ht="89.25" x14ac:dyDescent="0.25">
      <c r="A54" s="130">
        <v>2025</v>
      </c>
      <c r="B54" s="131">
        <v>45748</v>
      </c>
      <c r="C54" s="132">
        <v>45838</v>
      </c>
      <c r="D54" s="35" t="s">
        <v>112</v>
      </c>
      <c r="E54" s="133" t="s">
        <v>688</v>
      </c>
      <c r="F54" s="133" t="s">
        <v>347</v>
      </c>
      <c r="G54" s="133" t="s">
        <v>689</v>
      </c>
      <c r="H54" s="35" t="s">
        <v>114</v>
      </c>
      <c r="I54" s="134" t="s">
        <v>225</v>
      </c>
      <c r="J54" s="130">
        <v>47</v>
      </c>
      <c r="K54" s="29" t="s">
        <v>659</v>
      </c>
      <c r="L54" s="35" t="s">
        <v>116</v>
      </c>
      <c r="M54" s="133" t="s">
        <v>225</v>
      </c>
      <c r="N54" s="135" t="s">
        <v>690</v>
      </c>
      <c r="O54" s="29" t="s">
        <v>147</v>
      </c>
      <c r="P54" s="35" t="s">
        <v>151</v>
      </c>
      <c r="Q54" s="136" t="s">
        <v>691</v>
      </c>
      <c r="R54" s="29" t="s">
        <v>158</v>
      </c>
      <c r="S54" s="29" t="s">
        <v>692</v>
      </c>
      <c r="T54" s="29">
        <v>60</v>
      </c>
      <c r="U54" s="29">
        <v>0</v>
      </c>
      <c r="V54" s="36" t="s">
        <v>183</v>
      </c>
      <c r="W54" s="135" t="s">
        <v>693</v>
      </c>
      <c r="X54" s="137">
        <v>224</v>
      </c>
      <c r="Y54" s="135" t="s">
        <v>464</v>
      </c>
      <c r="Z54" s="138">
        <v>65</v>
      </c>
      <c r="AA54" s="135" t="s">
        <v>464</v>
      </c>
      <c r="AB54" s="139">
        <v>30</v>
      </c>
      <c r="AC54" s="29" t="s">
        <v>147</v>
      </c>
      <c r="AD54" s="135">
        <v>91637</v>
      </c>
      <c r="AE54" s="29" t="s">
        <v>225</v>
      </c>
      <c r="AF54" s="29" t="s">
        <v>225</v>
      </c>
      <c r="AG54" s="29" t="s">
        <v>225</v>
      </c>
      <c r="AH54" s="29">
        <v>0</v>
      </c>
      <c r="AI54" s="140" t="s">
        <v>688</v>
      </c>
      <c r="AJ54" s="140" t="s">
        <v>347</v>
      </c>
      <c r="AK54" s="140" t="s">
        <v>689</v>
      </c>
      <c r="AL54" s="141">
        <v>0</v>
      </c>
      <c r="AM54" s="30" t="s">
        <v>694</v>
      </c>
      <c r="AN54" s="141" t="s">
        <v>679</v>
      </c>
      <c r="AO54" s="35" t="s">
        <v>223</v>
      </c>
      <c r="AP54" s="141">
        <v>2288126064</v>
      </c>
      <c r="AQ54" s="31" t="s">
        <v>694</v>
      </c>
      <c r="AR54" s="146" t="s">
        <v>706</v>
      </c>
      <c r="AS54" s="147" t="s">
        <v>711</v>
      </c>
      <c r="AT54" s="133" t="s">
        <v>669</v>
      </c>
      <c r="AU54" s="34">
        <v>45838</v>
      </c>
      <c r="AV54" s="142" t="s">
        <v>709</v>
      </c>
    </row>
    <row r="55" spans="1:48" ht="89.25" x14ac:dyDescent="0.25">
      <c r="A55" s="130">
        <v>2025</v>
      </c>
      <c r="B55" s="131">
        <v>45748</v>
      </c>
      <c r="C55" s="132">
        <v>45838</v>
      </c>
      <c r="D55" s="35" t="s">
        <v>113</v>
      </c>
      <c r="E55" s="133" t="s">
        <v>225</v>
      </c>
      <c r="F55" s="133" t="s">
        <v>225</v>
      </c>
      <c r="G55" s="133" t="s">
        <v>225</v>
      </c>
      <c r="H55" s="35" t="s">
        <v>114</v>
      </c>
      <c r="I55" s="134" t="s">
        <v>695</v>
      </c>
      <c r="J55" s="130">
        <v>48</v>
      </c>
      <c r="K55" s="29" t="s">
        <v>696</v>
      </c>
      <c r="L55" s="35" t="s">
        <v>116</v>
      </c>
      <c r="M55" s="133" t="s">
        <v>225</v>
      </c>
      <c r="N55" s="135" t="s">
        <v>697</v>
      </c>
      <c r="O55" s="29" t="s">
        <v>147</v>
      </c>
      <c r="P55" s="29" t="s">
        <v>150</v>
      </c>
      <c r="Q55" s="136" t="s">
        <v>674</v>
      </c>
      <c r="R55" s="29" t="s">
        <v>177</v>
      </c>
      <c r="S55" s="29" t="s">
        <v>698</v>
      </c>
      <c r="T55" s="29">
        <v>15</v>
      </c>
      <c r="U55" s="29" t="s">
        <v>699</v>
      </c>
      <c r="V55" s="36" t="s">
        <v>183</v>
      </c>
      <c r="W55" s="135" t="s">
        <v>572</v>
      </c>
      <c r="X55" s="137">
        <v>1</v>
      </c>
      <c r="Y55" s="135" t="s">
        <v>686</v>
      </c>
      <c r="Z55" s="138">
        <v>87</v>
      </c>
      <c r="AA55" s="135" t="s">
        <v>459</v>
      </c>
      <c r="AB55" s="139">
        <v>30</v>
      </c>
      <c r="AC55" s="29" t="s">
        <v>147</v>
      </c>
      <c r="AD55" s="135">
        <v>91045</v>
      </c>
      <c r="AE55" s="29" t="s">
        <v>225</v>
      </c>
      <c r="AF55" s="29" t="s">
        <v>225</v>
      </c>
      <c r="AG55" s="29" t="s">
        <v>225</v>
      </c>
      <c r="AH55" s="29">
        <v>0</v>
      </c>
      <c r="AI55" s="140" t="s">
        <v>700</v>
      </c>
      <c r="AJ55" s="140" t="s">
        <v>443</v>
      </c>
      <c r="AK55" s="140" t="s">
        <v>307</v>
      </c>
      <c r="AL55" s="141">
        <v>0</v>
      </c>
      <c r="AM55" s="30" t="s">
        <v>701</v>
      </c>
      <c r="AN55" s="141" t="s">
        <v>668</v>
      </c>
      <c r="AO55" s="35" t="s">
        <v>223</v>
      </c>
      <c r="AP55" s="141">
        <v>2288125703</v>
      </c>
      <c r="AQ55" s="31" t="s">
        <v>701</v>
      </c>
      <c r="AR55" s="146" t="s">
        <v>706</v>
      </c>
      <c r="AS55" s="147" t="s">
        <v>711</v>
      </c>
      <c r="AT55" s="133" t="s">
        <v>669</v>
      </c>
      <c r="AU55" s="34">
        <v>45838</v>
      </c>
      <c r="AV55" s="142" t="s">
        <v>710</v>
      </c>
    </row>
  </sheetData>
  <autoFilter ref="A7:AV55"/>
  <mergeCells count="7">
    <mergeCell ref="A6:AV6"/>
    <mergeCell ref="A2:C2"/>
    <mergeCell ref="D2:F2"/>
    <mergeCell ref="G2:I2"/>
    <mergeCell ref="A3:C3"/>
    <mergeCell ref="D3:F3"/>
    <mergeCell ref="G3:I3"/>
  </mergeCells>
  <dataValidations count="8">
    <dataValidation type="list" allowBlank="1" showErrorMessage="1" sqref="D8:D55">
      <formula1>Hidden_13</formula1>
    </dataValidation>
    <dataValidation type="list" allowBlank="1" showErrorMessage="1" sqref="H8:H55">
      <formula1>Hidden_27</formula1>
    </dataValidation>
    <dataValidation type="list" allowBlank="1" showErrorMessage="1" sqref="O8:O55">
      <formula1>Hidden_414</formula1>
    </dataValidation>
    <dataValidation type="list" allowBlank="1" showErrorMessage="1" sqref="L8:L55">
      <formula1>Hidden_311</formula1>
    </dataValidation>
    <dataValidation type="list" allowBlank="1" showErrorMessage="1" sqref="P8:P55">
      <formula1>Hidden_515</formula1>
    </dataValidation>
    <dataValidation type="list" allowBlank="1" showErrorMessage="1" sqref="R8:R55">
      <formula1>Hidden_617</formula1>
    </dataValidation>
    <dataValidation type="list" allowBlank="1" showErrorMessage="1" sqref="V8:V55">
      <formula1>Hidden_721</formula1>
    </dataValidation>
    <dataValidation type="list" allowBlank="1" showErrorMessage="1" sqref="AC8:AC55">
      <formula1>Hidden_828</formula1>
    </dataValidation>
  </dataValidations>
  <hyperlinks>
    <hyperlink ref="AM8" r:id="rId1"/>
    <hyperlink ref="AQ8" r:id="rId2"/>
    <hyperlink ref="AM11" r:id="rId3"/>
    <hyperlink ref="AQ11" r:id="rId4"/>
    <hyperlink ref="AO11" r:id="rId5"/>
    <hyperlink ref="AM12" r:id="rId6"/>
    <hyperlink ref="AO12" r:id="rId7"/>
    <hyperlink ref="AQ12" r:id="rId8"/>
    <hyperlink ref="AM15" r:id="rId9"/>
    <hyperlink ref="AQ15" r:id="rId10"/>
    <hyperlink ref="AM16" r:id="rId11"/>
    <hyperlink ref="AQ16" r:id="rId12"/>
    <hyperlink ref="AM19" r:id="rId13"/>
    <hyperlink ref="AN19" r:id="rId14" display="www.logitlab.com"/>
    <hyperlink ref="AQ19" r:id="rId15"/>
    <hyperlink ref="AO19" r:id="rId16"/>
    <hyperlink ref="AM20" r:id="rId17"/>
    <hyperlink ref="AO20" r:id="rId18"/>
    <hyperlink ref="AQ20" r:id="rId19"/>
    <hyperlink ref="AM23" r:id="rId20"/>
    <hyperlink ref="AQ23" r:id="rId21"/>
    <hyperlink ref="AO23" r:id="rId22"/>
    <hyperlink ref="AO24" r:id="rId23"/>
    <hyperlink ref="AM25" r:id="rId24"/>
    <hyperlink ref="AO25" r:id="rId25"/>
    <hyperlink ref="AM28" r:id="rId26"/>
    <hyperlink ref="AQ28" r:id="rId27"/>
    <hyperlink ref="AO28" r:id="rId28"/>
    <hyperlink ref="AO29" r:id="rId29"/>
    <hyperlink ref="AM32" r:id="rId30"/>
    <hyperlink ref="AQ32" r:id="rId31"/>
    <hyperlink ref="AO32" r:id="rId32"/>
    <hyperlink ref="AM34" r:id="rId33"/>
    <hyperlink ref="AQ34" r:id="rId34"/>
    <hyperlink ref="AM37" r:id="rId35"/>
    <hyperlink ref="AO37" r:id="rId36"/>
    <hyperlink ref="AQ37" r:id="rId37"/>
    <hyperlink ref="AQ38" r:id="rId38"/>
    <hyperlink ref="AO39" r:id="rId39"/>
    <hyperlink ref="AP39" r:id="rId40" display="pperalta@ivg.com.mx"/>
    <hyperlink ref="AM39" r:id="rId41"/>
    <hyperlink ref="AQ39" r:id="rId42"/>
    <hyperlink ref="AQ41" r:id="rId43"/>
    <hyperlink ref="AM41" r:id="rId44"/>
    <hyperlink ref="AO41" r:id="rId45"/>
    <hyperlink ref="AO42" r:id="rId46"/>
    <hyperlink ref="AM43" r:id="rId47"/>
    <hyperlink ref="AQ43" r:id="rId48"/>
    <hyperlink ref="AO46" r:id="rId49"/>
    <hyperlink ref="AM48" r:id="rId50"/>
    <hyperlink ref="AQ48" r:id="rId51"/>
    <hyperlink ref="AO48" r:id="rId52"/>
    <hyperlink ref="AM49" r:id="rId53"/>
    <hyperlink ref="AQ49" r:id="rId54"/>
    <hyperlink ref="AM50" r:id="rId55"/>
    <hyperlink ref="AO50" r:id="rId56"/>
    <hyperlink ref="AQ50" r:id="rId57"/>
    <hyperlink ref="AM51" r:id="rId58"/>
    <hyperlink ref="AQ51" r:id="rId59"/>
    <hyperlink ref="AM52" r:id="rId60"/>
    <hyperlink ref="AQ52" r:id="rId61"/>
    <hyperlink ref="AM53" r:id="rId62"/>
    <hyperlink ref="AM54" r:id="rId63"/>
    <hyperlink ref="AM55" r:id="rId64"/>
    <hyperlink ref="AQ53" r:id="rId65"/>
    <hyperlink ref="AQ54" r:id="rId66"/>
    <hyperlink ref="AQ55" r:id="rId67"/>
    <hyperlink ref="AR8" r:id="rId68"/>
    <hyperlink ref="AR9:AR55" r:id="rId69" display="https://ftp2.fiscaliaveracruz.gob.mx/RECURSOS%20MATERIALES/SRMYOP/F.%2032%20Padr%C3%B3n%20de%20Proveedores%20y%20Contratistas/F.%2032%20VP%20EN%20PROCESO%20DE%20APROBACI%C3%93N.pdf"/>
    <hyperlink ref="AS8" r:id="rId70"/>
    <hyperlink ref="AS9:AS55" r:id="rId71" display="https://ftp2.fiscaliaveracruz.gob.mx/RECURSOS%20MATERIALES/SRMYOP/F.%2032%20Padr%C3%B3n%20de%20Proveedores%20y%20Contratistas/F.%2032%20No%20se%20dieron%20de%20alta%20no%20aplica.pdf"/>
  </hyperlinks>
  <pageMargins left="0.11811023622047245" right="0.11811023622047245" top="0.55118110236220474" bottom="0.74803149606299213" header="0.31496062992125984" footer="0.31496062992125984"/>
  <pageSetup scale="40" orientation="landscape" r:id="rId7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3"/>
  <sheetViews>
    <sheetView topLeftCell="A3" workbookViewId="0">
      <selection activeCell="G19" sqref="G19"/>
    </sheetView>
  </sheetViews>
  <sheetFormatPr baseColWidth="10" defaultColWidth="9.140625" defaultRowHeight="15" x14ac:dyDescent="0.25"/>
  <cols>
    <col min="1" max="1" width="3.42578125" bestFit="1" customWidth="1"/>
    <col min="2" max="2" width="55.140625" bestFit="1" customWidth="1"/>
    <col min="3" max="3" width="62.140625" bestFit="1" customWidth="1"/>
    <col min="4" max="4" width="64.28515625" bestFit="1" customWidth="1"/>
  </cols>
  <sheetData>
    <row r="1" spans="1:4" hidden="1" x14ac:dyDescent="0.25">
      <c r="B1" t="s">
        <v>11</v>
      </c>
      <c r="C1" t="s">
        <v>11</v>
      </c>
      <c r="D1" t="s">
        <v>11</v>
      </c>
    </row>
    <row r="2" spans="1:4" hidden="1" x14ac:dyDescent="0.25">
      <c r="B2" t="s">
        <v>216</v>
      </c>
      <c r="C2" t="s">
        <v>217</v>
      </c>
      <c r="D2" t="s">
        <v>218</v>
      </c>
    </row>
    <row r="3" spans="1:4" x14ac:dyDescent="0.25">
      <c r="A3" s="1" t="s">
        <v>219</v>
      </c>
      <c r="B3" s="1" t="s">
        <v>220</v>
      </c>
      <c r="C3" s="1" t="s">
        <v>221</v>
      </c>
      <c r="D3" s="1" t="s">
        <v>222</v>
      </c>
    </row>
    <row r="4" spans="1:4" s="5" customFormat="1" x14ac:dyDescent="0.25">
      <c r="A4" s="28">
        <v>1</v>
      </c>
      <c r="B4" s="24" t="s">
        <v>242</v>
      </c>
      <c r="C4" s="24" t="s">
        <v>228</v>
      </c>
      <c r="D4" s="24" t="s">
        <v>243</v>
      </c>
    </row>
    <row r="5" spans="1:4" s="5" customFormat="1" x14ac:dyDescent="0.25">
      <c r="A5" s="22">
        <v>2</v>
      </c>
      <c r="B5" s="24" t="s">
        <v>253</v>
      </c>
      <c r="C5" s="24" t="s">
        <v>229</v>
      </c>
      <c r="D5" s="24" t="s">
        <v>254</v>
      </c>
    </row>
    <row r="6" spans="1:4" s="5" customFormat="1" x14ac:dyDescent="0.25">
      <c r="A6" s="28">
        <v>3</v>
      </c>
      <c r="B6" s="24" t="s">
        <v>264</v>
      </c>
      <c r="C6" s="24" t="s">
        <v>265</v>
      </c>
      <c r="D6" s="24" t="s">
        <v>266</v>
      </c>
    </row>
    <row r="7" spans="1:4" s="5" customFormat="1" x14ac:dyDescent="0.25">
      <c r="A7" s="22">
        <v>4</v>
      </c>
      <c r="B7" s="25" t="s">
        <v>275</v>
      </c>
      <c r="C7" s="25" t="s">
        <v>276</v>
      </c>
      <c r="D7" s="25" t="s">
        <v>277</v>
      </c>
    </row>
    <row r="8" spans="1:4" s="5" customFormat="1" x14ac:dyDescent="0.25">
      <c r="A8" s="28">
        <v>5</v>
      </c>
      <c r="B8" s="25" t="s">
        <v>287</v>
      </c>
      <c r="C8" s="25" t="s">
        <v>277</v>
      </c>
      <c r="D8" s="25" t="s">
        <v>288</v>
      </c>
    </row>
    <row r="9" spans="1:4" s="5" customFormat="1" x14ac:dyDescent="0.25">
      <c r="A9" s="22">
        <v>6</v>
      </c>
      <c r="B9" s="25" t="s">
        <v>296</v>
      </c>
      <c r="C9" s="25" t="s">
        <v>227</v>
      </c>
      <c r="D9" s="25" t="s">
        <v>297</v>
      </c>
    </row>
    <row r="10" spans="1:4" s="5" customFormat="1" x14ac:dyDescent="0.25">
      <c r="A10" s="28">
        <v>7</v>
      </c>
      <c r="B10" s="25" t="s">
        <v>304</v>
      </c>
      <c r="C10" s="25" t="s">
        <v>305</v>
      </c>
      <c r="D10" s="25" t="s">
        <v>227</v>
      </c>
    </row>
    <row r="11" spans="1:4" s="5" customFormat="1" x14ac:dyDescent="0.25">
      <c r="A11" s="22">
        <v>8</v>
      </c>
      <c r="B11" s="26" t="s">
        <v>223</v>
      </c>
      <c r="C11" s="26" t="s">
        <v>223</v>
      </c>
      <c r="D11" s="26" t="s">
        <v>223</v>
      </c>
    </row>
    <row r="12" spans="1:4" s="5" customFormat="1" x14ac:dyDescent="0.25">
      <c r="A12" s="28">
        <v>9</v>
      </c>
      <c r="B12" s="25" t="s">
        <v>322</v>
      </c>
      <c r="C12" s="25" t="s">
        <v>323</v>
      </c>
      <c r="D12" s="25" t="s">
        <v>225</v>
      </c>
    </row>
    <row r="13" spans="1:4" s="5" customFormat="1" x14ac:dyDescent="0.25">
      <c r="A13" s="22">
        <v>10</v>
      </c>
      <c r="B13" s="27" t="s">
        <v>223</v>
      </c>
      <c r="C13" s="27" t="s">
        <v>223</v>
      </c>
      <c r="D13" s="25" t="s">
        <v>223</v>
      </c>
    </row>
    <row r="14" spans="1:4" s="5" customFormat="1" x14ac:dyDescent="0.25">
      <c r="A14" s="28">
        <v>11</v>
      </c>
      <c r="B14" s="15" t="s">
        <v>223</v>
      </c>
      <c r="C14" s="11" t="s">
        <v>223</v>
      </c>
      <c r="D14" s="11" t="s">
        <v>223</v>
      </c>
    </row>
    <row r="15" spans="1:4" s="5" customFormat="1" x14ac:dyDescent="0.25">
      <c r="A15" s="22">
        <v>12</v>
      </c>
      <c r="B15" s="11" t="s">
        <v>346</v>
      </c>
      <c r="C15" s="11" t="s">
        <v>347</v>
      </c>
      <c r="D15" s="11" t="s">
        <v>348</v>
      </c>
    </row>
    <row r="16" spans="1:4" s="5" customFormat="1" x14ac:dyDescent="0.25">
      <c r="A16" s="28">
        <v>13</v>
      </c>
      <c r="B16" s="11" t="s">
        <v>357</v>
      </c>
      <c r="C16" s="11" t="s">
        <v>358</v>
      </c>
      <c r="D16" s="11" t="s">
        <v>359</v>
      </c>
    </row>
    <row r="17" spans="1:4" x14ac:dyDescent="0.25">
      <c r="A17" s="22">
        <v>14</v>
      </c>
      <c r="B17" s="10" t="s">
        <v>368</v>
      </c>
      <c r="C17" s="10" t="s">
        <v>230</v>
      </c>
      <c r="D17" s="10" t="s">
        <v>369</v>
      </c>
    </row>
    <row r="18" spans="1:4" x14ac:dyDescent="0.25">
      <c r="A18" s="28">
        <v>15</v>
      </c>
      <c r="B18" s="12" t="s">
        <v>223</v>
      </c>
      <c r="C18" s="12" t="s">
        <v>223</v>
      </c>
      <c r="D18" s="10" t="s">
        <v>223</v>
      </c>
    </row>
    <row r="19" spans="1:4" x14ac:dyDescent="0.25">
      <c r="A19" s="22">
        <v>16</v>
      </c>
      <c r="B19" s="14" t="s">
        <v>379</v>
      </c>
      <c r="C19" s="14" t="s">
        <v>228</v>
      </c>
      <c r="D19" s="14" t="s">
        <v>380</v>
      </c>
    </row>
    <row r="20" spans="1:4" x14ac:dyDescent="0.25">
      <c r="A20" s="28">
        <v>17</v>
      </c>
      <c r="B20" s="3" t="s">
        <v>387</v>
      </c>
      <c r="C20" s="3" t="s">
        <v>388</v>
      </c>
      <c r="D20" s="3" t="s">
        <v>389</v>
      </c>
    </row>
    <row r="21" spans="1:4" x14ac:dyDescent="0.25">
      <c r="A21" s="22">
        <v>18</v>
      </c>
      <c r="B21" s="3" t="s">
        <v>396</v>
      </c>
      <c r="C21" s="3" t="s">
        <v>397</v>
      </c>
      <c r="D21" s="3" t="s">
        <v>398</v>
      </c>
    </row>
    <row r="22" spans="1:4" x14ac:dyDescent="0.25">
      <c r="A22" s="28">
        <v>19</v>
      </c>
      <c r="B22" s="16" t="s">
        <v>223</v>
      </c>
      <c r="C22" s="16" t="s">
        <v>223</v>
      </c>
      <c r="D22" s="16" t="s">
        <v>223</v>
      </c>
    </row>
    <row r="23" spans="1:4" x14ac:dyDescent="0.25">
      <c r="A23" s="22">
        <v>20</v>
      </c>
      <c r="B23" s="3" t="s">
        <v>410</v>
      </c>
      <c r="C23" s="3" t="s">
        <v>411</v>
      </c>
      <c r="D23" s="3" t="s">
        <v>412</v>
      </c>
    </row>
    <row r="24" spans="1:4" x14ac:dyDescent="0.25">
      <c r="A24" s="28">
        <v>21</v>
      </c>
      <c r="B24" s="3" t="s">
        <v>419</v>
      </c>
      <c r="C24" s="3" t="s">
        <v>230</v>
      </c>
      <c r="D24" s="3" t="s">
        <v>230</v>
      </c>
    </row>
    <row r="25" spans="1:4" x14ac:dyDescent="0.25">
      <c r="A25" s="22">
        <v>22</v>
      </c>
      <c r="B25" s="3" t="s">
        <v>429</v>
      </c>
      <c r="C25" s="3" t="s">
        <v>430</v>
      </c>
      <c r="D25" s="3" t="s">
        <v>431</v>
      </c>
    </row>
    <row r="26" spans="1:4" x14ac:dyDescent="0.25">
      <c r="A26" s="28">
        <v>23</v>
      </c>
      <c r="B26" s="3" t="s">
        <v>438</v>
      </c>
      <c r="C26" s="3" t="s">
        <v>358</v>
      </c>
      <c r="D26" s="3" t="s">
        <v>439</v>
      </c>
    </row>
    <row r="27" spans="1:4" x14ac:dyDescent="0.25">
      <c r="A27" s="22">
        <v>24</v>
      </c>
      <c r="B27" s="3" t="s">
        <v>441</v>
      </c>
      <c r="C27" s="3" t="s">
        <v>442</v>
      </c>
      <c r="D27" s="3" t="s">
        <v>443</v>
      </c>
    </row>
    <row r="28" spans="1:4" x14ac:dyDescent="0.25">
      <c r="A28" s="28">
        <v>25</v>
      </c>
      <c r="B28" s="3" t="s">
        <v>452</v>
      </c>
      <c r="C28" s="3" t="s">
        <v>453</v>
      </c>
      <c r="D28" s="3" t="s">
        <v>454</v>
      </c>
    </row>
    <row r="29" spans="1:4" x14ac:dyDescent="0.25">
      <c r="A29" s="22">
        <v>26</v>
      </c>
      <c r="B29" s="17" t="s">
        <v>474</v>
      </c>
      <c r="C29" s="17" t="s">
        <v>475</v>
      </c>
      <c r="D29" s="17" t="s">
        <v>476</v>
      </c>
    </row>
    <row r="30" spans="1:4" x14ac:dyDescent="0.25">
      <c r="A30" s="28">
        <v>27</v>
      </c>
      <c r="B30" s="17" t="s">
        <v>482</v>
      </c>
      <c r="C30" s="17" t="s">
        <v>483</v>
      </c>
      <c r="D30" s="17" t="s">
        <v>484</v>
      </c>
    </row>
    <row r="31" spans="1:4" x14ac:dyDescent="0.25">
      <c r="A31" s="22">
        <v>28</v>
      </c>
      <c r="B31" s="17" t="s">
        <v>232</v>
      </c>
      <c r="C31" s="17" t="s">
        <v>490</v>
      </c>
      <c r="D31" s="17" t="s">
        <v>491</v>
      </c>
    </row>
    <row r="32" spans="1:4" x14ac:dyDescent="0.25">
      <c r="A32" s="28">
        <v>29</v>
      </c>
      <c r="B32" s="17" t="s">
        <v>223</v>
      </c>
      <c r="C32" s="17" t="s">
        <v>223</v>
      </c>
      <c r="D32" s="17" t="s">
        <v>223</v>
      </c>
    </row>
    <row r="33" spans="1:4" x14ac:dyDescent="0.25">
      <c r="A33" s="22">
        <v>30</v>
      </c>
      <c r="B33" s="23" t="s">
        <v>504</v>
      </c>
      <c r="C33" s="23" t="s">
        <v>505</v>
      </c>
      <c r="D33" s="23" t="s">
        <v>506</v>
      </c>
    </row>
    <row r="34" spans="1:4" x14ac:dyDescent="0.25">
      <c r="A34" s="28">
        <v>31</v>
      </c>
      <c r="B34" s="20" t="s">
        <v>515</v>
      </c>
      <c r="C34" s="20" t="s">
        <v>227</v>
      </c>
      <c r="D34" s="20" t="s">
        <v>516</v>
      </c>
    </row>
    <row r="35" spans="1:4" x14ac:dyDescent="0.25">
      <c r="A35" s="22">
        <v>32</v>
      </c>
      <c r="B35" s="19" t="s">
        <v>524</v>
      </c>
      <c r="C35" s="19" t="s">
        <v>525</v>
      </c>
      <c r="D35" s="19" t="s">
        <v>526</v>
      </c>
    </row>
    <row r="36" spans="1:4" s="5" customFormat="1" x14ac:dyDescent="0.25">
      <c r="A36" s="28">
        <v>33</v>
      </c>
      <c r="B36" s="19" t="s">
        <v>534</v>
      </c>
      <c r="C36" s="19" t="s">
        <v>535</v>
      </c>
      <c r="D36" s="19" t="s">
        <v>476</v>
      </c>
    </row>
    <row r="37" spans="1:4" x14ac:dyDescent="0.25">
      <c r="A37" s="22">
        <v>34</v>
      </c>
      <c r="B37" s="19" t="s">
        <v>537</v>
      </c>
      <c r="C37" s="19" t="s">
        <v>538</v>
      </c>
      <c r="D37" s="19" t="s">
        <v>539</v>
      </c>
    </row>
    <row r="38" spans="1:4" x14ac:dyDescent="0.25">
      <c r="A38" s="28">
        <v>35</v>
      </c>
      <c r="B38" s="18" t="s">
        <v>553</v>
      </c>
      <c r="C38" s="18" t="s">
        <v>554</v>
      </c>
      <c r="D38" s="18" t="s">
        <v>555</v>
      </c>
    </row>
    <row r="39" spans="1:4" x14ac:dyDescent="0.25">
      <c r="A39" s="22">
        <v>36</v>
      </c>
      <c r="B39" s="21" t="s">
        <v>233</v>
      </c>
      <c r="C39" s="21" t="s">
        <v>564</v>
      </c>
      <c r="D39" s="18" t="s">
        <v>359</v>
      </c>
    </row>
    <row r="40" spans="1:4" x14ac:dyDescent="0.25">
      <c r="A40" s="28">
        <v>37</v>
      </c>
      <c r="B40" s="19" t="s">
        <v>223</v>
      </c>
      <c r="C40" s="19" t="s">
        <v>223</v>
      </c>
      <c r="D40" s="19" t="s">
        <v>223</v>
      </c>
    </row>
    <row r="41" spans="1:4" x14ac:dyDescent="0.25">
      <c r="A41" s="22">
        <v>38</v>
      </c>
      <c r="B41" s="18" t="s">
        <v>223</v>
      </c>
      <c r="C41" s="18" t="s">
        <v>223</v>
      </c>
      <c r="D41" s="18" t="s">
        <v>223</v>
      </c>
    </row>
    <row r="42" spans="1:4" x14ac:dyDescent="0.25">
      <c r="A42" s="28">
        <v>39</v>
      </c>
      <c r="B42" s="21" t="s">
        <v>586</v>
      </c>
      <c r="C42" s="21" t="s">
        <v>584</v>
      </c>
      <c r="D42" s="18" t="s">
        <v>585</v>
      </c>
    </row>
    <row r="43" spans="1:4" x14ac:dyDescent="0.25">
      <c r="A43" s="22">
        <v>40</v>
      </c>
      <c r="B43" s="9" t="s">
        <v>590</v>
      </c>
      <c r="C43" s="9" t="s">
        <v>591</v>
      </c>
      <c r="D43" s="8" t="s">
        <v>592</v>
      </c>
    </row>
    <row r="44" spans="1:4" x14ac:dyDescent="0.25">
      <c r="A44" s="28">
        <v>41</v>
      </c>
      <c r="B44" s="21" t="s">
        <v>438</v>
      </c>
      <c r="C44" s="21" t="s">
        <v>598</v>
      </c>
      <c r="D44" s="18" t="s">
        <v>599</v>
      </c>
    </row>
    <row r="45" spans="1:4" x14ac:dyDescent="0.25">
      <c r="A45" s="22">
        <v>42</v>
      </c>
      <c r="B45" s="9" t="s">
        <v>608</v>
      </c>
      <c r="C45" s="9" t="s">
        <v>609</v>
      </c>
      <c r="D45" s="8" t="s">
        <v>229</v>
      </c>
    </row>
    <row r="46" spans="1:4" x14ac:dyDescent="0.25">
      <c r="A46" s="28">
        <v>43</v>
      </c>
      <c r="B46" s="6" t="s">
        <v>626</v>
      </c>
      <c r="C46" s="6" t="s">
        <v>139</v>
      </c>
      <c r="D46" s="6" t="s">
        <v>265</v>
      </c>
    </row>
    <row r="47" spans="1:4" x14ac:dyDescent="0.25">
      <c r="A47" s="28">
        <v>44</v>
      </c>
      <c r="B47" s="6" t="s">
        <v>665</v>
      </c>
      <c r="C47" s="6" t="s">
        <v>359</v>
      </c>
      <c r="D47" s="6" t="s">
        <v>666</v>
      </c>
    </row>
    <row r="48" spans="1:4" x14ac:dyDescent="0.25">
      <c r="A48" s="28">
        <v>44</v>
      </c>
      <c r="B48" s="6" t="s">
        <v>702</v>
      </c>
      <c r="C48" s="6" t="s">
        <v>671</v>
      </c>
      <c r="D48" s="6" t="s">
        <v>703</v>
      </c>
    </row>
    <row r="49" spans="1:4" x14ac:dyDescent="0.25">
      <c r="A49" s="28">
        <v>45</v>
      </c>
      <c r="B49" s="6" t="s">
        <v>670</v>
      </c>
      <c r="C49" s="6" t="s">
        <v>671</v>
      </c>
      <c r="D49" s="6" t="s">
        <v>672</v>
      </c>
    </row>
    <row r="50" spans="1:4" x14ac:dyDescent="0.25">
      <c r="A50" s="28">
        <v>46</v>
      </c>
      <c r="B50" s="6" t="s">
        <v>680</v>
      </c>
      <c r="C50" s="6" t="s">
        <v>681</v>
      </c>
      <c r="D50" s="6" t="s">
        <v>227</v>
      </c>
    </row>
    <row r="51" spans="1:4" x14ac:dyDescent="0.25">
      <c r="A51" s="28">
        <v>47</v>
      </c>
      <c r="B51" s="6" t="s">
        <v>688</v>
      </c>
      <c r="C51" s="6" t="s">
        <v>347</v>
      </c>
      <c r="D51" s="6" t="s">
        <v>689</v>
      </c>
    </row>
    <row r="52" spans="1:4" x14ac:dyDescent="0.25">
      <c r="A52" s="28">
        <v>48</v>
      </c>
      <c r="B52" s="6" t="s">
        <v>700</v>
      </c>
      <c r="C52" s="6" t="s">
        <v>443</v>
      </c>
      <c r="D52" s="6" t="s">
        <v>307</v>
      </c>
    </row>
    <row r="53" spans="1:4" x14ac:dyDescent="0.25">
      <c r="A53" s="28">
        <v>48</v>
      </c>
      <c r="B53" s="6" t="s">
        <v>704</v>
      </c>
      <c r="C53" s="6" t="s">
        <v>443</v>
      </c>
      <c r="D53" s="6" t="s">
        <v>705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D16" sqref="D16"/>
    </sheetView>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114</v>
      </c>
    </row>
    <row r="2" spans="1:1" x14ac:dyDescent="0.25">
      <c r="A2"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150</v>
      </c>
    </row>
    <row r="2" spans="1:1" x14ac:dyDescent="0.25">
      <c r="A2" t="s">
        <v>151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B1" sqref="B1"/>
    </sheetView>
  </sheetViews>
  <sheetFormatPr baseColWidth="10" defaultColWidth="9.140625" defaultRowHeight="15" x14ac:dyDescent="0.25"/>
  <sheetData>
    <row r="1" spans="1:1" x14ac:dyDescent="0.25">
      <c r="A1" t="s">
        <v>152</v>
      </c>
    </row>
    <row r="2" spans="1:1" x14ac:dyDescent="0.25">
      <c r="A2" t="s">
        <v>153</v>
      </c>
    </row>
    <row r="3" spans="1:1" x14ac:dyDescent="0.25">
      <c r="A3" t="s">
        <v>154</v>
      </c>
    </row>
    <row r="4" spans="1:1" x14ac:dyDescent="0.25">
      <c r="A4" t="s">
        <v>155</v>
      </c>
    </row>
    <row r="5" spans="1:1" x14ac:dyDescent="0.25">
      <c r="A5" t="s">
        <v>156</v>
      </c>
    </row>
    <row r="6" spans="1:1" x14ac:dyDescent="0.25">
      <c r="A6" t="s">
        <v>157</v>
      </c>
    </row>
    <row r="7" spans="1:1" x14ac:dyDescent="0.25">
      <c r="A7" t="s">
        <v>158</v>
      </c>
    </row>
    <row r="8" spans="1:1" x14ac:dyDescent="0.25">
      <c r="A8" t="s">
        <v>159</v>
      </c>
    </row>
    <row r="9" spans="1:1" x14ac:dyDescent="0.25">
      <c r="A9" t="s">
        <v>160</v>
      </c>
    </row>
    <row r="10" spans="1:1" x14ac:dyDescent="0.25">
      <c r="A10" t="s">
        <v>161</v>
      </c>
    </row>
    <row r="11" spans="1:1" x14ac:dyDescent="0.25">
      <c r="A11" t="s">
        <v>162</v>
      </c>
    </row>
    <row r="12" spans="1:1" x14ac:dyDescent="0.25">
      <c r="A12" t="s">
        <v>163</v>
      </c>
    </row>
    <row r="13" spans="1:1" x14ac:dyDescent="0.25">
      <c r="A13" t="s">
        <v>164</v>
      </c>
    </row>
    <row r="14" spans="1:1" x14ac:dyDescent="0.25">
      <c r="A14" t="s">
        <v>165</v>
      </c>
    </row>
    <row r="15" spans="1:1" x14ac:dyDescent="0.25">
      <c r="A15" t="s">
        <v>166</v>
      </c>
    </row>
    <row r="16" spans="1:1" x14ac:dyDescent="0.25">
      <c r="A16" t="s">
        <v>167</v>
      </c>
    </row>
    <row r="17" spans="1:1" x14ac:dyDescent="0.25">
      <c r="A17" t="s">
        <v>168</v>
      </c>
    </row>
    <row r="18" spans="1:1" x14ac:dyDescent="0.25">
      <c r="A18" t="s">
        <v>169</v>
      </c>
    </row>
    <row r="19" spans="1:1" x14ac:dyDescent="0.25">
      <c r="A19" t="s">
        <v>170</v>
      </c>
    </row>
    <row r="20" spans="1:1" x14ac:dyDescent="0.25">
      <c r="A20" t="s">
        <v>171</v>
      </c>
    </row>
    <row r="21" spans="1:1" x14ac:dyDescent="0.25">
      <c r="A21" t="s">
        <v>172</v>
      </c>
    </row>
    <row r="22" spans="1:1" x14ac:dyDescent="0.25">
      <c r="A22" t="s">
        <v>173</v>
      </c>
    </row>
    <row r="23" spans="1:1" x14ac:dyDescent="0.25">
      <c r="A23" t="s">
        <v>174</v>
      </c>
    </row>
    <row r="24" spans="1:1" x14ac:dyDescent="0.25">
      <c r="A24" t="s">
        <v>175</v>
      </c>
    </row>
    <row r="25" spans="1:1" x14ac:dyDescent="0.25">
      <c r="A25" t="s">
        <v>176</v>
      </c>
    </row>
    <row r="26" spans="1:1" x14ac:dyDescent="0.25">
      <c r="A26" t="s">
        <v>177</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178</v>
      </c>
    </row>
    <row r="2" spans="1:1" x14ac:dyDescent="0.25">
      <c r="A2" t="s">
        <v>172</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153</v>
      </c>
    </row>
    <row r="24" spans="1:1" x14ac:dyDescent="0.25">
      <c r="A24" t="s">
        <v>165</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row r="33" spans="1:1" x14ac:dyDescent="0.25">
      <c r="A33" t="s">
        <v>207</v>
      </c>
    </row>
    <row r="34" spans="1:1" x14ac:dyDescent="0.25">
      <c r="A34" t="s">
        <v>208</v>
      </c>
    </row>
    <row r="35" spans="1:1" x14ac:dyDescent="0.25">
      <c r="A35" t="s">
        <v>209</v>
      </c>
    </row>
    <row r="36" spans="1:1" x14ac:dyDescent="0.25">
      <c r="A36" t="s">
        <v>210</v>
      </c>
    </row>
    <row r="37" spans="1:1" x14ac:dyDescent="0.25">
      <c r="A37" t="s">
        <v>211</v>
      </c>
    </row>
    <row r="38" spans="1:1" x14ac:dyDescent="0.25">
      <c r="A38" t="s">
        <v>212</v>
      </c>
    </row>
    <row r="39" spans="1:1" x14ac:dyDescent="0.25">
      <c r="A39" t="s">
        <v>213</v>
      </c>
    </row>
    <row r="40" spans="1:1" x14ac:dyDescent="0.25">
      <c r="A40" t="s">
        <v>214</v>
      </c>
    </row>
    <row r="41" spans="1:1" x14ac:dyDescent="0.25">
      <c r="A41" t="s">
        <v>215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118</v>
      </c>
    </row>
    <row r="2" spans="1:1" x14ac:dyDescent="0.25">
      <c r="A2" t="s">
        <v>119</v>
      </c>
    </row>
    <row r="3" spans="1:1" x14ac:dyDescent="0.25">
      <c r="A3" t="s">
        <v>120</v>
      </c>
    </row>
    <row r="4" spans="1:1" x14ac:dyDescent="0.25">
      <c r="A4" t="s">
        <v>121</v>
      </c>
    </row>
    <row r="5" spans="1:1" x14ac:dyDescent="0.25">
      <c r="A5" t="s">
        <v>122</v>
      </c>
    </row>
    <row r="6" spans="1:1" x14ac:dyDescent="0.25">
      <c r="A6" t="s">
        <v>123</v>
      </c>
    </row>
    <row r="7" spans="1:1" x14ac:dyDescent="0.25">
      <c r="A7" t="s">
        <v>124</v>
      </c>
    </row>
    <row r="8" spans="1:1" x14ac:dyDescent="0.25">
      <c r="A8" t="s">
        <v>125</v>
      </c>
    </row>
    <row r="9" spans="1:1" x14ac:dyDescent="0.25">
      <c r="A9" t="s">
        <v>126</v>
      </c>
    </row>
    <row r="10" spans="1:1" x14ac:dyDescent="0.25">
      <c r="A10" t="s">
        <v>127</v>
      </c>
    </row>
    <row r="11" spans="1:1" x14ac:dyDescent="0.25">
      <c r="A11" t="s">
        <v>128</v>
      </c>
    </row>
    <row r="12" spans="1:1" x14ac:dyDescent="0.25">
      <c r="A12" t="s">
        <v>129</v>
      </c>
    </row>
    <row r="13" spans="1:1" x14ac:dyDescent="0.25">
      <c r="A13" t="s">
        <v>130</v>
      </c>
    </row>
    <row r="14" spans="1:1" x14ac:dyDescent="0.25">
      <c r="A14" t="s">
        <v>131</v>
      </c>
    </row>
    <row r="15" spans="1:1" x14ac:dyDescent="0.25">
      <c r="A15" t="s">
        <v>132</v>
      </c>
    </row>
    <row r="16" spans="1:1" x14ac:dyDescent="0.25">
      <c r="A16" t="s">
        <v>133</v>
      </c>
    </row>
    <row r="17" spans="1:1" x14ac:dyDescent="0.25">
      <c r="A17" t="s">
        <v>134</v>
      </c>
    </row>
    <row r="18" spans="1:1" x14ac:dyDescent="0.25">
      <c r="A18" t="s">
        <v>135</v>
      </c>
    </row>
    <row r="19" spans="1:1" x14ac:dyDescent="0.25">
      <c r="A19" t="s">
        <v>136</v>
      </c>
    </row>
    <row r="20" spans="1:1" x14ac:dyDescent="0.25">
      <c r="A20" t="s">
        <v>137</v>
      </c>
    </row>
    <row r="21" spans="1:1" x14ac:dyDescent="0.25">
      <c r="A21" t="s">
        <v>138</v>
      </c>
    </row>
    <row r="22" spans="1:1" x14ac:dyDescent="0.25">
      <c r="A22" t="s">
        <v>139</v>
      </c>
    </row>
    <row r="23" spans="1:1" x14ac:dyDescent="0.25">
      <c r="A23" t="s">
        <v>140</v>
      </c>
    </row>
    <row r="24" spans="1:1" x14ac:dyDescent="0.25">
      <c r="A24" t="s">
        <v>141</v>
      </c>
    </row>
    <row r="25" spans="1:1" x14ac:dyDescent="0.25">
      <c r="A25" t="s">
        <v>142</v>
      </c>
    </row>
    <row r="26" spans="1:1" x14ac:dyDescent="0.25">
      <c r="A26" t="s">
        <v>143</v>
      </c>
    </row>
    <row r="27" spans="1:1" x14ac:dyDescent="0.25">
      <c r="A27" t="s">
        <v>144</v>
      </c>
    </row>
    <row r="28" spans="1:1" x14ac:dyDescent="0.25">
      <c r="A28" t="s">
        <v>145</v>
      </c>
    </row>
    <row r="29" spans="1:1" x14ac:dyDescent="0.25">
      <c r="A29" t="s">
        <v>146</v>
      </c>
    </row>
    <row r="30" spans="1:1" x14ac:dyDescent="0.25">
      <c r="A30" t="s">
        <v>147</v>
      </c>
    </row>
    <row r="31" spans="1:1" x14ac:dyDescent="0.25">
      <c r="A31" t="s">
        <v>148</v>
      </c>
    </row>
    <row r="32" spans="1:1" x14ac:dyDescent="0.25">
      <c r="A32"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Reporte de Formatos</vt:lpstr>
      <vt:lpstr>Hidden_1</vt:lpstr>
      <vt:lpstr>Hidden_2</vt:lpstr>
      <vt:lpstr>Hidden_3</vt:lpstr>
      <vt:lpstr>Hidden_4</vt:lpstr>
      <vt:lpstr>Hidden_5</vt:lpstr>
      <vt:lpstr>Hidden_6</vt:lpstr>
      <vt:lpstr>Hidden_7</vt:lpstr>
      <vt:lpstr>Hidden_8</vt:lpstr>
      <vt:lpstr>Tabla_590304</vt:lpstr>
      <vt:lpstr>Hidden_13</vt:lpstr>
      <vt:lpstr>Hidden_27</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Ángeles</cp:lastModifiedBy>
  <cp:lastPrinted>2025-07-23T03:00:28Z</cp:lastPrinted>
  <dcterms:created xsi:type="dcterms:W3CDTF">2024-03-22T02:10:17Z</dcterms:created>
  <dcterms:modified xsi:type="dcterms:W3CDTF">2025-07-24T18:05:26Z</dcterms:modified>
</cp:coreProperties>
</file>