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3" sheetId="4" r:id="rId7"/>
    <sheet state="visible" name="Hidden_4" sheetId="5" r:id="rId8"/>
    <sheet state="visible" name="Hidden_5" sheetId="6" r:id="rId9"/>
    <sheet state="visible" name="Hidden_6" sheetId="7" r:id="rId10"/>
    <sheet state="visible" name="Hidden_7" sheetId="8" r:id="rId11"/>
    <sheet state="visible" name="Hidden_8" sheetId="9" r:id="rId12"/>
    <sheet state="visible" name="Tabla_590304" sheetId="10" r:id="rId13"/>
  </sheets>
  <externalReferences>
    <externalReference r:id="rId14"/>
  </externalReferences>
  <definedNames>
    <definedName name="Hidden_514">Hidden_5!$A$1:$A$2</definedName>
    <definedName name="Hidden_720">Hidden_7!$A$1:$A$41</definedName>
    <definedName name="Hidden_828">Hidden_8!$A$1:$A$32</definedName>
    <definedName name="Hidden_617">Hidden_6!$A$1:$A$26</definedName>
    <definedName name="Hidden_827">Hidden_8!$A$1:$A$32</definedName>
    <definedName name="Hidden_515">Hidden_5!$A$1:$A$2</definedName>
    <definedName name="Hidden_13">Hidden_1!$A$1:$A$2</definedName>
    <definedName name="Hidden_616">Hidden_6!$A$1:$A$26</definedName>
    <definedName name="Hidden_311">Hidden_3!$A$1:$A$2</definedName>
    <definedName name="Hidden_27">Hidden_2!$A$1:$A$2</definedName>
    <definedName name="Hidden_721">Hidden_7!$A$1:$A$41</definedName>
    <definedName name="Hidden_414">Hidden_4!$A$1:$A$32</definedName>
    <definedName name="Hidden_413">Hidden_4!$A$1:$A$32</definedName>
    <definedName name="Hidden_310">Hidden_3!$A$1:$A$2</definedName>
    <definedName hidden="1" localSheetId="0" name="_xlnm._FilterDatabase">'Reporte de Formatos'!$A$7:$AV$40</definedName>
  </definedNames>
  <calcPr/>
  <extLst>
    <ext uri="GoogleSheetsCustomDataVersion2">
      <go:sheetsCustomData xmlns:go="http://customooxmlschemas.google.com/" r:id="rId15" roundtripDataChecksum="xI+gijYqsdc+/E/6gq2F0bTxabtK5gj+pI7+A/KtEMc="/>
    </ext>
  </extLst>
</workbook>
</file>

<file path=xl/sharedStrings.xml><?xml version="1.0" encoding="utf-8"?>
<sst xmlns="http://schemas.openxmlformats.org/spreadsheetml/2006/main" count="1525" uniqueCount="581">
  <si>
    <t>49880</t>
  </si>
  <si>
    <t>TÍTULO</t>
  </si>
  <si>
    <t>NOMBRE CORTO</t>
  </si>
  <si>
    <t>DESCRIPCIÓN</t>
  </si>
  <si>
    <t>Padrón de personas proveedoras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</si>
  <si>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</si>
  <si>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</si>
  <si>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</si>
  <si>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</si>
  <si>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</si>
  <si>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</si>
  <si>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</si>
  <si>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</si>
  <si>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</si>
  <si>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</si>
  <si>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451809</t>
  </si>
  <si>
    <t>451795</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</si>
  <si>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</si>
  <si>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</si>
  <si>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</si>
  <si>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</si>
  <si>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</si>
  <si>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</si>
  <si>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</si>
  <si>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</si>
  <si>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</si>
  <si>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</si>
  <si>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</si>
  <si>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</si>
  <si>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</si>
  <si>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</si>
  <si>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</si>
  <si>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</si>
  <si>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</si>
  <si>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</si>
  <si>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</si>
  <si>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</si>
  <si>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</si>
  <si>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</si>
  <si>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</si>
  <si>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</si>
  <si>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</si>
  <si>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</si>
  <si>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</si>
  <si>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</si>
  <si>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</si>
  <si>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</si>
  <si>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</si>
  <si>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</si>
  <si>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</si>
  <si>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</si>
  <si>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</si>
  <si>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</si>
  <si>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</si>
  <si>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</si>
  <si>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</si>
  <si>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</si>
  <si>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</si>
  <si>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</si>
  <si>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</si>
  <si>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</si>
  <si>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</si>
  <si>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451798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</si>
  <si>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</si>
  <si>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</si>
  <si>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</si>
  <si>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</si>
  <si>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</si>
  <si>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</si>
  <si>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</si>
  <si>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</si>
  <si>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</si>
  <si>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</si>
  <si>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</si>
  <si>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</si>
  <si>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</si>
  <si>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</si>
  <si>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</si>
  <si>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</si>
  <si>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</si>
  <si>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</si>
  <si>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</si>
  <si>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</si>
  <si>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</si>
  <si>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</si>
  <si>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</si>
  <si>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</si>
  <si>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</si>
  <si>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</si>
  <si>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</si>
  <si>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</si>
  <si>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</si>
  <si>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</si>
  <si>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</si>
  <si>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</si>
  <si>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</si>
  <si>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</si>
  <si>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</si>
  <si>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</si>
  <si>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</si>
  <si>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</si>
  <si>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</si>
  <si>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</si>
  <si>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</si>
  <si>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</si>
  <si>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</si>
  <si>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</si>
  <si>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</si>
  <si>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</si>
  <si>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</si>
  <si>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</si>
  <si>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</si>
  <si>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moral</t>
  </si>
  <si>
    <t>No Aplica</t>
  </si>
  <si>
    <t>Hombre</t>
  </si>
  <si>
    <t>COPYVER, S.A. DE C.V.</t>
  </si>
  <si>
    <t>Mediana</t>
  </si>
  <si>
    <t>Nacional</t>
  </si>
  <si>
    <t>COP021016IR9</t>
  </si>
  <si>
    <t>Veracruz de Ignacio de la Llave</t>
  </si>
  <si>
    <t>No</t>
  </si>
  <si>
    <t>Comercio al por mayor de mobiliario y equipo de oficina, alquiler de equipo de cómputo y de otras máquinas y mobiliario de oficina, servicios de fotocopiado, fax y afines, comercio al por mayor de equipo y accesorios de cómputo, comercio al por menor de computadoras y sus accesorios.</t>
  </si>
  <si>
    <t>Avenida</t>
  </si>
  <si>
    <t>La Fragua</t>
  </si>
  <si>
    <t>Colonia</t>
  </si>
  <si>
    <t>Virginia</t>
  </si>
  <si>
    <t>Boca del Río</t>
  </si>
  <si>
    <t>Carlos Ignacio</t>
  </si>
  <si>
    <t>Mora</t>
  </si>
  <si>
    <t>González</t>
  </si>
  <si>
    <t>carlos.mora@copyver.com</t>
  </si>
  <si>
    <t>Acta Notarial</t>
  </si>
  <si>
    <t>http://www.copyver.com</t>
  </si>
  <si>
    <t>facturacion@copyver.com</t>
  </si>
  <si>
    <t>https://ftp2.fiscaliaveracruz.gob.mx/RECURSOS%20MATERIALES/SRMYOP/F.%2032%20Padr%C3%B3n%20de%20Proveedores%20y%20Contratistas/F.%2032%20ENE-MAR%2025/Altas%20al%20padron/1.-%200006%20COPYVER%20S.A.%20DE%20C.V_.pdf</t>
  </si>
  <si>
    <t>https://ftp2.fiscaliaveracruz.gob.mx/RECURSOS%20MATERIALES/SRMYOP/F.%2032%20Padr%C3%B3n%20de%20Proveedores%20y%20Contratistas/F.%2032%20Sancionados%20no%20corresponde.pdf</t>
  </si>
  <si>
    <t>Subdirección de Recursos Materiales y Obra Pública / Departamento de Adquisiciones</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</si>
  <si>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 celda AR, se encuentra la versión pública aprobada mediante el acuerdo N° AC-CT-FGEVER/SE-23/14/04/2025. En la celda AS se menciona que "No Aplica" toda vez que no existe registro que dicho proveedor haya sido sancionado.</t>
  </si>
  <si>
    <t>Mujer</t>
  </si>
  <si>
    <t>TREVIÑO COMPUTACIÓN, S.A. DE C.V.</t>
  </si>
  <si>
    <t>Pequeña</t>
  </si>
  <si>
    <t>TCO9705287E4</t>
  </si>
  <si>
    <t>Comercio al por mayor de equipo y accesorios de cómputo, comercio al por menor de computadoras y sus accesorios, servicios de consultoría en computación, reparación y mantenimiento de otro equipo electrónico y de equipo de precisión.</t>
  </si>
  <si>
    <t>Calle</t>
  </si>
  <si>
    <t xml:space="preserve">Rafael Murillo Vidal </t>
  </si>
  <si>
    <t>Fraccionamiento Ensueño</t>
  </si>
  <si>
    <t>Xalapa-Enríquez</t>
  </si>
  <si>
    <t>Xalapa</t>
  </si>
  <si>
    <t xml:space="preserve">María Lucía </t>
  </si>
  <si>
    <t xml:space="preserve">Flores </t>
  </si>
  <si>
    <t>Carmona</t>
  </si>
  <si>
    <t>aux.administrativo@trevicom.com.mx</t>
  </si>
  <si>
    <t>http://www.trevicom.com.mx</t>
  </si>
  <si>
    <t>ventagob@trevicom.com.mx</t>
  </si>
  <si>
    <t>https://ftp2.fiscaliaveracruz.gob.mx/RECURSOS%20MATERIALES/SRMYOP/F.%2032%20Padr%C3%B3n%20de%20Proveedores%20y%20Contratistas/F.%2032%20ENE-MAR%2025/Altas%20al%20padron/2.-%200799%20TREVI%C3%91O%20COMPUTACI%C3%93N%20S.A.%20DE%20C.V_.pdf</t>
  </si>
  <si>
    <t>Persona física</t>
  </si>
  <si>
    <t>Isabel</t>
  </si>
  <si>
    <t xml:space="preserve">Godos </t>
  </si>
  <si>
    <t>Barradas</t>
  </si>
  <si>
    <t>GOBI741016V76</t>
  </si>
  <si>
    <t>Comercio al por menor de llantas y cámaras, corbatas, válvulas de cámara y tapones para automóviles, camionetas y camiones de motor, reparación mecánica en general de automóviles y camiones, comercio al por menor de partes y refacciones nuevas para automóviles, camionetas y camiones.</t>
  </si>
  <si>
    <t>Carretera</t>
  </si>
  <si>
    <t xml:space="preserve">Xalapa Banderilla </t>
  </si>
  <si>
    <t>Km1.5</t>
  </si>
  <si>
    <t>Lomas de Sedeño</t>
  </si>
  <si>
    <t>Banderilla</t>
  </si>
  <si>
    <t>Acta de Nacimiento</t>
  </si>
  <si>
    <t>https://ftp2.fiscaliaveracruz.gob.mx/RECURSOS%20MATERIALES/SRMYOP/F.%2032%20Padr%C3%B3n%20de%20Proveedores%20y%20Contratistas/F.%2032%20ENE-MAR%2025/Altas%20al%20padron/3.-%201053%20ISABEL%20GODOS%20BARRADAS.pdf</t>
  </si>
  <si>
    <t>En la celda I, se colocó "No Aplica" por que el proveedor no es una persona moral sino una persona física.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AO y AQ se colocó "No Aplica" por que el proveedor no cuenta con esos datos. En la celda AR, se encuentra la versión pública aprobada mediante el acuerdo N° AC-CT-FGEVER/SE-23/14/04/2025. En la celda AS se menciona que "No Aplica" toda vez que no existe registro que dicho proveedor haya sido sancionado.</t>
  </si>
  <si>
    <t>María de los Ángeles</t>
  </si>
  <si>
    <t>Ortega</t>
  </si>
  <si>
    <t>Torres</t>
  </si>
  <si>
    <t>OETA750115AM2</t>
  </si>
  <si>
    <t>Reparación mecánica en general de automóviles y camiones, comercio al por menor de partes y refacciones nuevas para automóviles, camionetas y camiones, alineación y balanceo de automóviles y camiones.</t>
  </si>
  <si>
    <t>Circuito Roble</t>
  </si>
  <si>
    <t>Otra no especificada en el catálogo</t>
  </si>
  <si>
    <t>https://ftp2.fiscaliaveracruz.gob.mx/RECURSOS%20MATERIALES/SRMYOP/F.%2032%20Padr%C3%B3n%20de%20Proveedores%20y%20Contratistas/F.%2032%20ENE-MAR%2025/Altas%20al%20padron/4.-%201086%20MAR%C3%8DA%20DE%20LOS%20%C3%81NGELES%20ORTEGA%20TORRES.pdf</t>
  </si>
  <si>
    <t>ACADEMIA REGIONAL DE SEGURIDAD PÚBLICA DEL SURESTE</t>
  </si>
  <si>
    <t>No MyPyme</t>
  </si>
  <si>
    <t>ARD990128RB7</t>
  </si>
  <si>
    <t>Actividades de Seguridad Nacional</t>
  </si>
  <si>
    <t xml:space="preserve">Américas </t>
  </si>
  <si>
    <t>Del Maestro</t>
  </si>
  <si>
    <t>Ricardo</t>
  </si>
  <si>
    <t>Falfán</t>
  </si>
  <si>
    <t>Hernández</t>
  </si>
  <si>
    <t>Nombramiento</t>
  </si>
  <si>
    <t>https://www.arsps.gob.mx/</t>
  </si>
  <si>
    <t>direccion.general@arsps.gob.mx</t>
  </si>
  <si>
    <t>https://ftp2.fiscaliaveracruz.gob.mx/RECURSOS%20MATERIALES/SRMYOP/F.%2032%20Padr%C3%B3n%20de%20Proveedores%20y%20Contratistas/F.%2032%20ENE-MAR%2025/Altas%20al%20padron/5.-%200083%20ACADEMIA%20REGIONAL%20DE%20SEGURIDAD%20P%C3%9ABLICA%20DEL%20SURESTE.pdf</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</si>
  <si>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 AM se colocó "No Aplica" por que el proveedor no cuenta con ese dato. En la celda AR, se encuentra la versión pública aprobada mediante el acuerdo N° AC-CT-FGEVER/SE-23/14/04/2025. En la celda AS se menciona que "No Aplica" toda vez que no existe registro que dicho proveedor haya sido sancionado.</t>
  </si>
  <si>
    <t>Eliseo</t>
  </si>
  <si>
    <t>Morales</t>
  </si>
  <si>
    <t>Ávila</t>
  </si>
  <si>
    <t>Micro</t>
  </si>
  <si>
    <t>MOAE680113576</t>
  </si>
  <si>
    <t xml:space="preserve">Comercio al por mayor de artículos de papelería para uso escolar y de oficina, comercio al por menor de artículos para la limpieza, comercio al por menor de computadoras y sus accesorios </t>
  </si>
  <si>
    <t>Revolución</t>
  </si>
  <si>
    <t>Xalapa Enriquez Centro</t>
  </si>
  <si>
    <t>https://ftp2.fiscaliaveracruz.gob.mx/RECURSOS%20MATERIALES/SRMYOP/F.%2032%20Padr%C3%B3n%20de%20Proveedores%20y%20Contratistas/F.%2032%20ENE-MAR%2025/Altas%20al%20padron/6.-%200120%20ELISEO%20MORALES%20%C3%81VILA.pdf</t>
  </si>
  <si>
    <t xml:space="preserve">Francisco Guillermo </t>
  </si>
  <si>
    <t xml:space="preserve">Watty </t>
  </si>
  <si>
    <t>Urquidi</t>
  </si>
  <si>
    <t>WAUF600825IQ7</t>
  </si>
  <si>
    <t>Comercio al por menor de artÍculos para la limpieza</t>
  </si>
  <si>
    <t>Poniente 8</t>
  </si>
  <si>
    <t>Ferrocarrilera</t>
  </si>
  <si>
    <t>https://ftp2.fiscaliaveracruz.gob.mx/RECURSOS%20MATERIALES/SRMYOP/F.%2032%20Padr%C3%B3n%20de%20Proveedores%20y%20Contratistas/F.%2032%20ENE-MAR%2025/Altas%20al%20padron/7.-%200899%20FRANCISCO%20GUILLERMO%20WATTY%20URQUIDI.pdf</t>
  </si>
  <si>
    <r>
      <rPr>
        <rFont val="Arial"/>
        <color theme="1"/>
        <sz val="10.0"/>
      </rPr>
      <t>En la celda I, se colocó "No Aplica" por que el proveedor no es una persona moral sino una persona física.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AO y AQ se colocó "No Aplica" por que el proveedor no cuenta con esos datos. En la celda AR, se encuentra la versión pública aprobada mediante el acuerdo N° AC-CT-FGEVER/SE-23/14/04/2025.</t>
    </r>
    <r>
      <rPr>
        <rFont val="Arial"/>
        <color rgb="FFFF0000"/>
        <sz val="10.0"/>
      </rPr>
      <t xml:space="preserve"> </t>
    </r>
    <r>
      <rPr>
        <rFont val="Arial"/>
        <color theme="1"/>
        <sz val="10.0"/>
      </rPr>
      <t>En la celda AS se menciona que "No Aplica" toda vez que no existe registro que dicho proveedor haya sido sancionado.</t>
    </r>
  </si>
  <si>
    <t xml:space="preserve">Sergio Antonio </t>
  </si>
  <si>
    <t xml:space="preserve">Salas </t>
  </si>
  <si>
    <t>SAHS870315255</t>
  </si>
  <si>
    <t>Comercio al por menor en ferreterías y tlapalerías, de computadoras y sus accesorios, de artículos para la limpieza, comercio al por menor de pintura (excepto en aerosol), recubrimientos, barnices, brochas, materiales y accesorios para pintura no artística,  de productos farmacéuticos, comercio al por mayor de mobiliario y equipo de oficina, de materiales metálicos, de otros materiales para la construcción excepto de madera, de artículos de papelería para uso escolar y de oficina, de equipo y material eléctrico, de madera</t>
  </si>
  <si>
    <t xml:space="preserve">Bolivia </t>
  </si>
  <si>
    <t>https://ftp2.fiscaliaveracruz.gob.mx/RECURSOS%20MATERIALES/SRMYOP/F.%2032%20Padr%C3%B3n%20de%20Proveedores%20y%20Contratistas/F.%2032%20ENE-MAR%2025/Altas%20al%20padron/8.-%200900%20SERGIO%20ANTONIO%20SALAS%20HERN%C3%81NDEZ.pdf</t>
  </si>
  <si>
    <t xml:space="preserve">ROMANELI GROUP SERVICIOS GENERALES E INTEGRALES S.A. DE C.V. </t>
  </si>
  <si>
    <t>RGS190524KA7</t>
  </si>
  <si>
    <t>Puebla</t>
  </si>
  <si>
    <t>Comercio al por mayor de mobiliario, equipo e instrumental médico y de laboratorio, comercio al por mayor de mobiliario y equipo de oficina, comercio al por mayor de maquinaria y equipo para otros servicios y para actividades comerciales, comercio al por mayor de calzado, comercio al por mayor de ropa</t>
  </si>
  <si>
    <t xml:space="preserve">31 Oriente </t>
  </si>
  <si>
    <t>El Carmen Huexotitla</t>
  </si>
  <si>
    <t>Heroica Puebla de Zaragoza</t>
  </si>
  <si>
    <t xml:space="preserve">Juan Manuel </t>
  </si>
  <si>
    <t xml:space="preserve">Torrentera </t>
  </si>
  <si>
    <t xml:space="preserve">Rubio </t>
  </si>
  <si>
    <t xml:space="preserve">compras@romaneligroup.com  </t>
  </si>
  <si>
    <t>https://www.romaneligroup.com</t>
  </si>
  <si>
    <t>https://ftp2.fiscaliaveracruz.gob.mx/RECURSOS%20MATERIALES/SRMYOP/F.%2032%20Padr%C3%B3n%20de%20Proveedores%20y%20Contratistas/F.%2032%20ENE-MAR%2025/Altas%20al%20padron/9.-%200916%20ROMANELI%20GROUP%20SERVICIOS%20GENERALES%20E%20INTEGRALES%20S.A.%20DE%20C.V_.pdf</t>
  </si>
  <si>
    <t>PRODUCTOS DIGITALES PARA OFICINA S.A. DE C.V.</t>
  </si>
  <si>
    <t>PDO041227559</t>
  </si>
  <si>
    <t>Alquiler de equipo de cómputo y de otras máquinas y mobiliario de oficina, comercio al por mayor de mobiliario y equipo de oficina y comercio al por mayor de equipo y accesorios de cómputo</t>
  </si>
  <si>
    <t>Lucio Blanco</t>
  </si>
  <si>
    <t>Magisterial</t>
  </si>
  <si>
    <t>Víctor Elías</t>
  </si>
  <si>
    <t>Rodríguez</t>
  </si>
  <si>
    <t>Serrano</t>
  </si>
  <si>
    <t>https://ftp2.fiscaliaveracruz.gob.mx/RECURSOS%20MATERIALES/SRMYOP/F.%2032%20Padr%C3%B3n%20de%20Proveedores%20y%20Contratistas/F.%2032%20ENE-MAR%2025/Altas%20al%20padron/10.-%200026%20PRODUCTOS%20DIGITALES%20PARA%20OFICINA%20S.A.%20DE%20C.V_.pdf</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</si>
  <si>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AO y AQ se colocó "No Aplica" por que el proveedor no cuenta con esos datos. En la celda AR, se encuentra la versión pública aprobada mediante el acuerdo N° AC-CT-FGEVER/SE-23/14/04/2025. En la celda AS se menciona que "No Aplica" toda vez que no existe registro que dicho proveedor haya sido sancionado.</t>
  </si>
  <si>
    <t>TOTAL-COPIERS, S.A. DE C.V.</t>
  </si>
  <si>
    <t>TCO9512131YA</t>
  </si>
  <si>
    <t>Servicios de fotocopiado, fax y afines, comercio al por mayor de  equipo y accesorios de cómputo, comercio al por mayor de artículos de papelería para uso escolar y de oficina, comercio al por mayor de mobiliario y equipo de oficina, otros servicios relacionados con el transporte</t>
  </si>
  <si>
    <t>Federal 140 MEX-VER</t>
  </si>
  <si>
    <t>Km 131+650</t>
  </si>
  <si>
    <t>Centro</t>
  </si>
  <si>
    <t>La Joya</t>
  </si>
  <si>
    <t>Acajete</t>
  </si>
  <si>
    <t xml:space="preserve">Tirzo Antonio </t>
  </si>
  <si>
    <t>Tronco</t>
  </si>
  <si>
    <t>tmkxalapa@totalcopier.com.mx</t>
  </si>
  <si>
    <t>http://www.tienda.totalcopier.com.mx</t>
  </si>
  <si>
    <t>https://ftp2.fiscaliaveracruz.gob.mx/RECURSOS%20MATERIALES/SRMYOP/F.%2032%20Padr%C3%B3n%20de%20Proveedores%20y%20Contratistas/F.%2032%20ENE-MAR%2025/Altas%20al%20padron/11.-%200067%20TOTAL-COPIERS%20S.A.%20DE%20C.V_.pdf</t>
  </si>
  <si>
    <t>ASIAMI S.A. DE C.V.</t>
  </si>
  <si>
    <t>ASI010530AT0</t>
  </si>
  <si>
    <t>México</t>
  </si>
  <si>
    <t>Servicios de consultoría en computación, proveedores de acceso a internet y servicios de búsqueda en la red, comercio al por mayor por medios masivos de comunicación ( como correo e internet ) y otros medios</t>
  </si>
  <si>
    <t>Calzada</t>
  </si>
  <si>
    <t>De Guadalupe</t>
  </si>
  <si>
    <t>PA</t>
  </si>
  <si>
    <t>El Cerrito</t>
  </si>
  <si>
    <t>Cuautitlán Izcalli</t>
  </si>
  <si>
    <t xml:space="preserve">Leonor </t>
  </si>
  <si>
    <t>Ayala</t>
  </si>
  <si>
    <t>Espinos</t>
  </si>
  <si>
    <t>ventas@asiami.com.mx</t>
  </si>
  <si>
    <t>https://www.asiami.com.mx/</t>
  </si>
  <si>
    <t>https://ftp2.fiscaliaveracruz.gob.mx/RECURSOS%20MATERIALES/SRMYOP/F.%2032%20Padr%C3%B3n%20de%20Proveedores%20y%20Contratistas/F.%2032%20ENE-MAR%2025/Altas%20al%20padron/12.-%200077%20ASIAMI%20S.A.%20DE%20C.V_.pdf</t>
  </si>
  <si>
    <r>
      <rPr>
        <rFont val="Arial"/>
        <color theme="1"/>
        <sz val="10.0"/>
      </rPr>
      <t>En las celdas E, F y G, se colocó "No Aplica" por que el proveedor no es una persona física sino una persona moral. En la celda M, se colocó "No Aplica" porque el proveedor no tiene una filial extranjera. En las celdas AE, AF y AG, se colocó "No Aplica" por que el proveedor no cuenta con un domicilio en el extranjero. En la celda AR, se encuentra la versión pública aprobada mediante el acuerdo N° AC-CT-FGEVER/SE-23/14/04/2025.</t>
    </r>
    <r>
      <rPr>
        <rFont val="Arial"/>
        <color rgb="FFFF0000"/>
        <sz val="10.0"/>
      </rPr>
      <t xml:space="preserve"> </t>
    </r>
    <r>
      <rPr>
        <rFont val="Arial"/>
        <color theme="1"/>
        <sz val="10.0"/>
      </rPr>
      <t>En la celda AS se menciona que "No Aplica" toda vez que no existe registro que dicho proveedor haya sido sancionado.</t>
    </r>
  </si>
  <si>
    <t>VIVID ARCH CORPORATIVO S.A. DE C.V.</t>
  </si>
  <si>
    <t>VAC170227LB3</t>
  </si>
  <si>
    <t>Servicios de limpieza de inmuebles, servicios de instalación y mantenimiento de áreas verdes, comercio al por menor de artículos para la limpieza</t>
  </si>
  <si>
    <t>Andador</t>
  </si>
  <si>
    <t xml:space="preserve">Andador 3 </t>
  </si>
  <si>
    <t>Pomona</t>
  </si>
  <si>
    <t>Héctor</t>
  </si>
  <si>
    <t>Acosta</t>
  </si>
  <si>
    <t>https://ftp2.fiscaliaveracruz.gob.mx/RECURSOS%20MATERIALES/SRMYOP/F.%2032%20Padr%C3%B3n%20de%20Proveedores%20y%20Contratistas/F.%2032%20ENE-MAR%2025/Altas%20al%20padron/13.-%200206%20VIVID%20ARCH%20CORPORATIVO%20S.A.%20DE%20C.V_.pdf</t>
  </si>
  <si>
    <t>OFFICARSA, S.A. DE C.V.</t>
  </si>
  <si>
    <t>OFF110525GU4</t>
  </si>
  <si>
    <t>Comercio al por mayor de mobiliario y equipo de oficina</t>
  </si>
  <si>
    <t>Morelos</t>
  </si>
  <si>
    <t>Córdoba</t>
  </si>
  <si>
    <t xml:space="preserve">Carlos </t>
  </si>
  <si>
    <t xml:space="preserve">Gasperín </t>
  </si>
  <si>
    <t>Farfan</t>
  </si>
  <si>
    <t>administracion@officarsa.com.mx</t>
  </si>
  <si>
    <t>http://www.officarsa.com.mx</t>
  </si>
  <si>
    <t>carlosg@officarsa.com.mx</t>
  </si>
  <si>
    <t>https://ftp2.fiscaliaveracruz.gob.mx/RECURSOS%20MATERIALES/SRMYOP/F.%2032%20Padr%C3%B3n%20de%20Proveedores%20y%20Contratistas/F.%2032%20ENE-MAR%2025/Altas%20al%20padron/14.-%200716%20OFFICARSA%20S.A.%20DE%20C.V_.pdf</t>
  </si>
  <si>
    <t xml:space="preserve">Jorge </t>
  </si>
  <si>
    <t>Alarcón</t>
  </si>
  <si>
    <t>Salazar</t>
  </si>
  <si>
    <t>AASJ810206V91</t>
  </si>
  <si>
    <t>Reparación mecánica en general de automóviles y camiones</t>
  </si>
  <si>
    <t>Lázaro Cárdenas</t>
  </si>
  <si>
    <t>https://ftp2.fiscaliaveracruz.gob.mx/RECURSOS%20MATERIALES/SRMYOP/F.%2032%20Padr%C3%B3n%20de%20Proveedores%20y%20Contratistas/F.%2032%20ENE-MAR%2025/Altas%20al%20padron/15.-%200831%20JORGE%20ALARC%C3%93N%20SALAZAR.pdf</t>
  </si>
  <si>
    <t>Julio Edgard</t>
  </si>
  <si>
    <t xml:space="preserve">Saldaña </t>
  </si>
  <si>
    <t xml:space="preserve">Ledesma </t>
  </si>
  <si>
    <t>SALJ760524UN8</t>
  </si>
  <si>
    <t>Otros servicios de publicidad, otros intermediarios del comercio al por menor, impresión de formas continuas y otros impresos, alquiler de viviendas no amuebladas, comercio al por menor de artículos de papelería, comercio al por menor de computadoras y sus accesorios, comercio al por menor de artículos para la limpieza</t>
  </si>
  <si>
    <t>Araucarias</t>
  </si>
  <si>
    <t xml:space="preserve">Unidad del Bosque Pensiones </t>
  </si>
  <si>
    <t xml:space="preserve">ventas2@kuva.mx </t>
  </si>
  <si>
    <t>http://www.kuva.mx</t>
  </si>
  <si>
    <t xml:space="preserve">direccion@kuva.mx </t>
  </si>
  <si>
    <t>https://ftp2.fiscaliaveracruz.gob.mx/RECURSOS%20MATERIALES/SRMYOP/F.%2032%20Padr%C3%B3n%20de%20Proveedores%20y%20Contratistas/F.%2032%20ENE-MAR%2025/Altas%20al%20padron/16.-%200838%20JULIO%20EDGARD%20SALDA%C3%91A%20LEDESMA.pdf</t>
  </si>
  <si>
    <t>En la celda I, se colocó "No Aplica" por que el proveedor no es una persona moral sino una persona física.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 celda AR, se encuentra la versión pública aprobada mediante el acuerdo N° AC-CT-FGEVER/SE-23/14/04/2025. En la celda AS se menciona que "No Aplica" toda vez que no existe registro que dicho proveedor haya sido sancionado.</t>
  </si>
  <si>
    <t xml:space="preserve">Cesar Guillermo </t>
  </si>
  <si>
    <t>Espíritu</t>
  </si>
  <si>
    <t>Saldaña</t>
  </si>
  <si>
    <t>EISC8805318C8</t>
  </si>
  <si>
    <t>Reparación mecánica en general de automóviles y camiones, reparación del sistema eléctrico de automóviles y camiones, comercio al por menor de partes y refacciones nuevas para automóviles, camionetas y camiones.</t>
  </si>
  <si>
    <t>Manuel C. Tello</t>
  </si>
  <si>
    <t>https://ftp2.fiscaliaveracruz.gob.mx/RECURSOS%20MATERIALES/SRMYOP/F.%2032%20Padr%C3%B3n%20de%20Proveedores%20y%20Contratistas/F.%2032%20ENE-MAR%2025/Altas%20al%20padron/17.-%200920%20CESAR%20GUILLERMO%20ESP%C3%8DRITU%20SALDA%C3%91A.pdf</t>
  </si>
  <si>
    <t>SISTEMAS MULTIPLES DE SEGURIDAD PRIVADA THOR S.A. DE C.V.</t>
  </si>
  <si>
    <t>SMS0802189M6</t>
  </si>
  <si>
    <t>Comercio al por menor de artículos para la limpieza, servicios de Investigación y de protección y custodia, excepto mediante monitoreo, servicios de limpieza de inmuebles, otras construcciones de ingeniería civil u obra pesada, servicios de instalación y mantenimiento de áreas verdes</t>
  </si>
  <si>
    <t>Pitaya</t>
  </si>
  <si>
    <t>Sumidero</t>
  </si>
  <si>
    <t>José Francisco</t>
  </si>
  <si>
    <t>Zavaleta</t>
  </si>
  <si>
    <t>Murrieta</t>
  </si>
  <si>
    <t>https://ftp2.fiscaliaveracruz.gob.mx/RECURSOS%20MATERIALES/SRMYOP/F.%2032%20Padr%C3%B3n%20de%20Proveedores%20y%20Contratistas/F.%2032%20ENE-MAR%2025/Altas%20al%20padron/18.-%201022%20SISTEMAS%20M%C3%9ALTIPLES%20DE%20SEGURIDAD%20PRIVADA%20THOR%20S.A.%20DE%20C.V_.pdf</t>
  </si>
  <si>
    <t>SERVICIOS INTEGRALES GARUSO S.A. DE C.V.</t>
  </si>
  <si>
    <t>SIG210702C18</t>
  </si>
  <si>
    <t>Otras construcciones de ingeniería civil u obra pesada, servicios de control y exterminación de plagas, comercio al por mayor de artículos de papelería para uso escolar y de oficina, comercio al por mayor de pintura (excepto en aerosol), otros servicios de limpieza y comercio al por menor en ferreterías y tlapalerías.</t>
  </si>
  <si>
    <t>Circuito</t>
  </si>
  <si>
    <t>Quetzales</t>
  </si>
  <si>
    <t>Fuentes de las Ánimas</t>
  </si>
  <si>
    <t xml:space="preserve">Gabino </t>
  </si>
  <si>
    <t>Sosa</t>
  </si>
  <si>
    <t>Oliveros</t>
  </si>
  <si>
    <t>https://ftp2.fiscaliaveracruz.gob.mx/RECURSOS%20MATERIALES/SRMYOP/F.%2032%20Padr%C3%B3n%20de%20Proveedores%20y%20Contratistas/F.%2032%20ENE-MAR%2025/Altas%20al%20padron/19.-%201054%20SERVICIOS%20INTEGRALES%20GARUSO%20S.A.%20DE%20C.V_.pdf</t>
  </si>
  <si>
    <t>COMERCIALIZADORA XL PRODUCTOS S.A. DE C.V.</t>
  </si>
  <si>
    <t>CXP170303NL9</t>
  </si>
  <si>
    <t>Servicios de contabilidad y auditoría, comercio al por menor en ferreterías y tlapalerías, comercio al por mayor de maquinaria y equipo para otros servicios y para actividades comerciales, alquiler de maquinaria para construcción, minería y actividades forestales, comercio al por mayor de mobiliario y equipo de oficina, comercio al por mayor de artículos de papelería para uso escolar y de oficina, servicios de consultoría en administración</t>
  </si>
  <si>
    <t>Boulevard</t>
  </si>
  <si>
    <t>Europa</t>
  </si>
  <si>
    <t>Ánimas Marqueza</t>
  </si>
  <si>
    <t xml:space="preserve">Raúl </t>
  </si>
  <si>
    <t>Mendoza</t>
  </si>
  <si>
    <t>Pérez</t>
  </si>
  <si>
    <t>https://ftp2.fiscaliaveracruz.gob.mx/RECURSOS%20MATERIALES/SRMYOP/F.%2032%20Padr%C3%B3n%20de%20Proveedores%20y%20Contratistas/F.%2032%20ENE-MAR%2025/Altas%20al%20padron/20.-%201056%20COMERCIALIZADORA%20XL%20PRODUCTOS%20S.A.%20DE%20C.V_.pdf</t>
  </si>
  <si>
    <t>1901 AUDITING S. DE R.L. DE C.V.</t>
  </si>
  <si>
    <t>MNU231208JS2</t>
  </si>
  <si>
    <t>Servicios de contabilidad y auditoría</t>
  </si>
  <si>
    <t>Principal</t>
  </si>
  <si>
    <t>27A</t>
  </si>
  <si>
    <t xml:space="preserve">Pastoresa </t>
  </si>
  <si>
    <t xml:space="preserve">Laura Clorinda </t>
  </si>
  <si>
    <t>Lima</t>
  </si>
  <si>
    <t>contact@1901auditing.com</t>
  </si>
  <si>
    <t>http://www.1901auditing.com</t>
  </si>
  <si>
    <t>https://ftp2.fiscaliaveracruz.gob.mx/RECURSOS%20MATERIALES/SRMYOP/F.%2032%20Padr%C3%B3n%20de%20Proveedores%20y%20Contratistas/F.%2032%20ENE-MAR%2025/Altas%20al%20padron/21.-%201057%201901%20AUDITING%20S.%20DE%20R.L.%20DE%20C.V_.pdf</t>
  </si>
  <si>
    <t>En las celdas E, F y G, se colocó "No Aplica" por que el proveedor no es una persona física sino una persona moral. En la celda M, se colocó "No Aplica" porque el proveedor no tiene una filial extranjera. En las celdas AE, AF y AG, se colocó "No Aplica" por que el proveedor no cuenta con un domicilio en el extranjero. En la celda AQ se colocó "No Aplica" por que el proveedor no cuenta con ese dato. En la celda AR, se encuentra la versión pública aprobada mediante el acuerdo N° AC-CT-FGEVER/SE-23/14/04/2025. En la celda AS se menciona que "No Aplica" toda vez que no existe registro que dicho proveedor haya sido sancionado.</t>
  </si>
  <si>
    <t>Karina Lorena</t>
  </si>
  <si>
    <t>Cazarín</t>
  </si>
  <si>
    <t>López</t>
  </si>
  <si>
    <t>CALK830928QA1</t>
  </si>
  <si>
    <t>Servicios de limpieza de inmuebles, servicios de instalación y mantenimiento de áreas verdes</t>
  </si>
  <si>
    <t>Hacienda Xalpa</t>
  </si>
  <si>
    <t>B</t>
  </si>
  <si>
    <t>Jacarandas</t>
  </si>
  <si>
    <t>https://ftp2.fiscaliaveracruz.gob.mx/RECURSOS%20MATERIALES/SRMYOP/F.%2032%20Padr%C3%B3n%20de%20Proveedores%20y%20Contratistas/F.%2032%20ENE-MAR%2025/Altas%20al%20padron/22.-%201059%20KARINA%20LORENA%20CAZAR%C3%8DN%20L%C3%93PEZ.pdf</t>
  </si>
  <si>
    <t>En la celda I, se colocó "No Aplica" por que el proveedor no es una persona moral sino una persona física. En la celda M, se colocó "No Aplica" porque el proveedor no tiene una filial extranjera. En las celdas AE, AF y AG, se colocó "No Aplica" por que el proveedor no cuenta con un domicilio en el extranjero. En las celdas AM, AO y AQ se colocó "No Aplica" por que el proveedor no cuenta con esos datos. En la celda AR, se encuentra la versión pública aprobada mediante el acuerdo N° AC-CT-FGEVER/SE-23/14/04/2025. En la celda AS se menciona que "No Aplica" toda vez que no existe registro que dicho proveedor haya sido sancionado.</t>
  </si>
  <si>
    <t xml:space="preserve">Yair Daniel </t>
  </si>
  <si>
    <t xml:space="preserve">limón </t>
  </si>
  <si>
    <t>Hinojosa</t>
  </si>
  <si>
    <t>LIHY830227EV9</t>
  </si>
  <si>
    <t>Servicios de Limpieza de Inmuebles</t>
  </si>
  <si>
    <t>Apolo</t>
  </si>
  <si>
    <t>Las Trancas</t>
  </si>
  <si>
    <t>Emiliano Zapata</t>
  </si>
  <si>
    <t>https://ftp2.fiscaliaveracruz.gob.mx/RECURSOS%20MATERIALES/SRMYOP/F.%2032%20Padr%C3%B3n%20de%20Proveedores%20y%20Contratistas/F.%2032%20ENE-MAR%2025/Altas%20al%20padron/23.-%201062%20YAIR%20DANIEL%20LIM%C3%93N%20HINOJOSA.pdf</t>
  </si>
  <si>
    <t xml:space="preserve">María Antonia </t>
  </si>
  <si>
    <t>Cortes</t>
  </si>
  <si>
    <t>Ortiz</t>
  </si>
  <si>
    <t>COOA7207314J2</t>
  </si>
  <si>
    <t>Comercio al por menor de artículos para la limpieza, comercio al por mayor de mobiliario y equipo de oficina, comercio al por menor de computadoras y sus accesorios, comercio al por menor de artículos de papelería, servicios de mensajería y paquetería local, servicios de mensajería y paquetería foranea, agencias de viajes, servicios de control y exterminación de plagas, comercio al por menor de blancos, alquiler de automóviles sin chofer, lavanderías y tintorerías, otros servicios de limpieza.</t>
  </si>
  <si>
    <t>Vista Hermosa</t>
  </si>
  <si>
    <t>Obreros Textiles</t>
  </si>
  <si>
    <t>https://ftp2.fiscaliaveracruz.gob.mx/RECURSOS%20MATERIALES/SRMYOP/F.%2032%20Padr%C3%B3n%20de%20Proveedores%20y%20Contratistas/F.%2032%20ENE-MAR%2025/Altas%20al%20padron/24.-%201087%20MAR%C3%8DA%20ANTONIA%20CORTES%20ORTIZ.pdf</t>
  </si>
  <si>
    <t xml:space="preserve">ODS SERVICIOS DE INGENIERÍA Y SEGURIDAD ELECTRÓNICA, SOCIEDAD POR ACCIONES SIMPLIFICADA </t>
  </si>
  <si>
    <t>OSI221107N57</t>
  </si>
  <si>
    <t>Otros servicios de telecomunicaciones</t>
  </si>
  <si>
    <t>San Andres</t>
  </si>
  <si>
    <t>La Blanca</t>
  </si>
  <si>
    <t>Tlalnepantla</t>
  </si>
  <si>
    <t>Tlalnepantla de Baz</t>
  </si>
  <si>
    <t>Sara Tizbeth</t>
  </si>
  <si>
    <t xml:space="preserve">Valencia </t>
  </si>
  <si>
    <t xml:space="preserve">León </t>
  </si>
  <si>
    <t>Acción Simplificada</t>
  </si>
  <si>
    <t>https://ftp2.fiscaliaveracruz.gob.mx/RECURSOS%20MATERIALES/SRMYOP/F.%2032%20Padr%C3%B3n%20de%20Proveedores%20y%20Contratistas/F.%2032%20ENE-MAR%2025/Altas%20al%20padron/25.-%201088%20ODS%20SERVICIOS%20DE%20INGENIER%C3%8DA%20Y%20SEGURIDAD%20ELECTR%C3%93NICA,%20SOCIEDAD%20POR%20ACCIONES%20SIMPLIFICADA.pdf</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</si>
  <si>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AO y AQ se colocó "No Aplica" por que el proveedor no cuenta con esos datos.En la celda AR, se encuentra la versión pública aprobada mediante el acuerdo N° AC-CT-FGEVER/SE-23/14/04/2025. En la celda AS se menciona que "No Aplica" toda vez que no existe registro que dicho proveedor haya sido sancionado.</t>
  </si>
  <si>
    <t xml:space="preserve">José Antonio </t>
  </si>
  <si>
    <t xml:space="preserve">Álvarez </t>
  </si>
  <si>
    <t>Medel</t>
  </si>
  <si>
    <t>AAMA6303301J4</t>
  </si>
  <si>
    <t>Reparación mecánica en general de automóviles y camiones, reparación del sistema eléctrico de automóviles y camiones, comercio al por menor de partes y refacciones nuevas para automóviles, camionetas y camiones, hojalatería y pintura de automóviles y camiones, rectificación de motores de automóviles y camiones, alineación y balanceo de automóviles y camiones, reparación de  transmisiones de automóviles y camiones, reparación de suspensiones de automóviles y camiones, tapicería de automóviles y camiones, reparación menor de llantas, comercio al por menor de llantas y cámaras, corbatas, válvulas de cámara y tapones para automóviles,  camionetas y camiones de motor</t>
  </si>
  <si>
    <t>Santa Lucía</t>
  </si>
  <si>
    <t>José Antonio</t>
  </si>
  <si>
    <t>Álvarez</t>
  </si>
  <si>
    <t>https://ftp2.fiscaliaveracruz.gob.mx/RECURSOS%20MATERIALES/SRMYOP/F.%2032%20Padr%C3%B3n%20de%20Proveedores%20y%20Contratistas/F.%2032%20ENE-MAR%2025/Altas%20al%20padron/26.-%200726%20JOS%C3%89%20ANTONIO%20%C3%81LVAREZ%20MEDEL.pdf</t>
  </si>
  <si>
    <t>No aplica</t>
  </si>
  <si>
    <t>Monva Construye S.A. de C.V.</t>
  </si>
  <si>
    <t>Micro empresa</t>
  </si>
  <si>
    <t>MCO2202147B6</t>
  </si>
  <si>
    <t>Construcción de obras de edificación, urbanización y viales.</t>
  </si>
  <si>
    <t>Lago Ontario</t>
  </si>
  <si>
    <t>Lomas de Casa Blanca</t>
  </si>
  <si>
    <t>Cruz Guillermo</t>
  </si>
  <si>
    <t>Solano</t>
  </si>
  <si>
    <t>Vallejo</t>
  </si>
  <si>
    <t>monvaconstruye@gmail.com</t>
  </si>
  <si>
    <t>Acta constitutiva</t>
  </si>
  <si>
    <t>https://ftp2.fiscaliaveracruz.gob.mx/RECURSOS%20MATERIALES/SRMYOP/F.%2032%20Padr%C3%B3n%20de%20Proveedores%20y%20Contratistas/F.%2032%20ENE-MAR%2025/Obra/FGEDOP2025-001%20MONVA%20CONSTRUYE%20S.A.%20DE%20C.V..pdf</t>
  </si>
  <si>
    <t>Dirección General de Administración / Subdirección de Recursos Materiales y Obra Pública / Departamento de Obra Pública</t>
  </si>
  <si>
    <t>Al ser una persona moral no le son aplicables las celdas E,F,G y H. No obstante, la celda H fue requisitada para la correcta carga en la Plataforma Nacional de Transparencia.
La persona moral no cuenta con domicilio fuera del país por lo que las celdas M, AE, AF, AG y AH, no son aplicables al presente registro.
La celda AL hace referencia a un dato personal confidencial, por lo que no es un dato a publicar.
Los datos relativos a la celda AO no fueron proporcionados por la persona moral.
La versión pública incluida en la celda AR fue aprobada mediante Acuerdo AC-CT-FGEVER/SE-22/14/04/2025.
A esta persona moral no le es aplicable la celda AS.</t>
  </si>
  <si>
    <t>Savihc Grupo Consultor y Constructor S.A. de C.V.</t>
  </si>
  <si>
    <t>Pequeña empresa</t>
  </si>
  <si>
    <t>SGC050319MH7</t>
  </si>
  <si>
    <t>Construcción de obras de edificación.</t>
  </si>
  <si>
    <t>Landero y Coss</t>
  </si>
  <si>
    <t>Jaime Raul</t>
  </si>
  <si>
    <t>Aguilar</t>
  </si>
  <si>
    <t>Schroeder</t>
  </si>
  <si>
    <t>savihc2005@hotmail.com</t>
  </si>
  <si>
    <t>https://ftp2.fiscaliaveracruz.gob.mx/RECURSOS%20MATERIALES/SRMYOP/F.%2032%20Padr%C3%B3n%20de%20Proveedores%20y%20Contratistas/F.%2032%20ENE-MAR%2025/Obra/FGEDOP2025-002%20SAVIHC%20GRUPO%20CONSULTOR%20Y%20CONSTRUCTOR%20S.A.%20DE%20C.V..pdf</t>
  </si>
  <si>
    <t>Al ser una persona moral no le son aplicables las celdas E,F,G y H. No obstante, la celda H fue requisitada para la correcta carga en la Plataforma Nacional de Transparencia.
La persona moral no cuenta con domicilio fuera del país por lo que las celdas M, AE, AF, AG y AH, no son aplicables al presente registro.
La celda AL hace referencia a un dato personal confidencial, por lo que no es un dato a publicar.
Los datos relativos a la celda AO no fueron proporcionados por la persona moral.
A esta persona moral no le es aplicable la celda AS.</t>
  </si>
  <si>
    <t>Jesús</t>
  </si>
  <si>
    <t>No MyPyME</t>
  </si>
  <si>
    <t>GOAJ870104EP4</t>
  </si>
  <si>
    <t>El Haya</t>
  </si>
  <si>
    <t>goavsa_ingenieria@hotmail.com</t>
  </si>
  <si>
    <t>Acta de nacimiento</t>
  </si>
  <si>
    <t>https://ftp2.fiscaliaveracruz.gob.mx/RECURSOS%20MATERIALES/SRMYOP/F.%2032%20Padr%C3%B3n%20de%20Proveedores%20y%20Contratistas/F.%2032%20ENE-MAR%2025/Obra/FGEDOP2025-003%20JES%C3%9AS%20GONZ%C3%81LEZ%20%C3%81VILA.pdf</t>
  </si>
  <si>
    <t>Al ser una persona física no le es aplicable la celda I.
La persona física no cuenta con domicilio fuera del país por lo que las celdas M, AE, AF, AG y AH, no son aplicables al presente registro.
El domicilio fiscal de la persona física no cuenta con número interior por lo que la celda U no es aplicable a este registro.
Las celdas AL y AP hacen referencia a un dato personal confidencial, por lo que no es un dato a publicar.
Los datos relativos a la celda AO no fue proporcionado por la persona física.
La versión pública incluida en la celda AR fue aprobada mediante Acuerdo AC-CT-FGEVER/SE-22/14/04/2025.
A esta persona física no le es aplicable la celda AS.</t>
  </si>
  <si>
    <t>Constructora e Inmobiliaria Daraem S.A. de C.V.</t>
  </si>
  <si>
    <t>Mediana empresa</t>
  </si>
  <si>
    <t>CID210322S41</t>
  </si>
  <si>
    <t>Fuentes de Nayades</t>
  </si>
  <si>
    <t>Las Fuentes</t>
  </si>
  <si>
    <t>Erika</t>
  </si>
  <si>
    <t>Fernández</t>
  </si>
  <si>
    <t>ci.daraem@hotmail.com</t>
  </si>
  <si>
    <t>https://ftp2.fiscaliaveracruz.gob.mx/RECURSOS%20MATERIALES/SRMYOP/F.%2032%20Padr%C3%B3n%20de%20Proveedores%20y%20Contratistas/F.%2032%20ENE-MAR%2025/Obra/FGEDOP2025-004%20CONSTRUCTORA%20E%20INMOBILIARIA%20DARAEM%20S.A.%20DE%20C.V..pdf</t>
  </si>
  <si>
    <t>Al ser una persona moral no le son aplicables las celdas E,F,G y H. No obstante, la celda H fue requisitada para la correcta carga en la Plataforma Nacional de Transparencia.
La persona moral no cuenta con domicilio fuera del país por lo que las celdas M, AE, AF, AG y AH, no son aplicables al presente registro.
La celda AL hace referencia a un dato personal confidencial, por lo que no es un dato a publicar.
Los datos relativos a las celdas AO y AP no fueron proporcionados por la persona moral.
La versión pública incluida en la celda AR fue aprobada mediante Acuerdo AC-CT-FGEVER/SE-22/14/04/2025.
A esta persona moral no le es aplicable la celda AS.</t>
  </si>
  <si>
    <t>Marcos</t>
  </si>
  <si>
    <t>Carrillo</t>
  </si>
  <si>
    <t>Vásquez</t>
  </si>
  <si>
    <t>CAVM631203B94</t>
  </si>
  <si>
    <t>Proyectos, supervisión y construcción de obras de edificación, urbanización y viales.</t>
  </si>
  <si>
    <t>Rafael Murillo Camacho</t>
  </si>
  <si>
    <t>Ex hacienda El Lencero</t>
  </si>
  <si>
    <t>El Lencero</t>
  </si>
  <si>
    <t>icxcarrillo@yahoo.com</t>
  </si>
  <si>
    <t>https://ftp2.fiscaliaveracruz.gob.mx/RECURSOS%20MATERIALES/SRMYOP/F.%2032%20Padr%C3%B3n%20de%20Proveedores%20y%20Contratistas/F.%2032%20ENE-MAR%2025/Obra/FGEDOP2025-005%20MARCOS%20CARRILLO%20V%C3%81SQUEZ.pdf</t>
  </si>
  <si>
    <t>Al ser una persona física no le es aplicable la celda I.
La persona física no cuenta con domicilio fuera del país por lo que las celdas M, AE, AF, AG y AH, no son aplicables al presente registro.
El domicilio fiscal de la persona física no cuenta con número interior por lo que la celda U no es aplicable a este registro.
La celda AL hace referencia a un dato personal confidencial, por lo que no es un dato a publicar.
Los datos relativos a las celdas AO y AP no fueron proporcionados por la persona física.
La versión pública incluida en la celda AR fue aprobada mediante Acuerdo AC-CT-FGEVER/SE-22/14/04/2025.
A esta persona física no le es aplicable la celda AS.</t>
  </si>
  <si>
    <t>Norma Arlette</t>
  </si>
  <si>
    <t>Velasco</t>
  </si>
  <si>
    <t>Loeza</t>
  </si>
  <si>
    <t>VELN880727926</t>
  </si>
  <si>
    <t>Proyecto, construcción y supervisión de obras de edificación, urbanización y viales</t>
  </si>
  <si>
    <t>5 de mayo</t>
  </si>
  <si>
    <t>La Lagunilla</t>
  </si>
  <si>
    <t>nvloeza@outlook.com</t>
  </si>
  <si>
    <t>https://ftp2.fiscaliaveracruz.gob.mx/RECURSOS%20MATERIALES/SRMYOP/F.%2032%20Padr%C3%B3n%20de%20Proveedores%20y%20Contratistas/F.%2032%20ENE-MAR%2025/Obra/FGEDOP2025-006%20NORMA%20ARLETTE%20VELASCO%20LOEZA.pdf</t>
  </si>
  <si>
    <t>Concalma VT S.A. de C.V.</t>
  </si>
  <si>
    <t>CVT210924CF3</t>
  </si>
  <si>
    <t>Cerdeña</t>
  </si>
  <si>
    <t>Oziel</t>
  </si>
  <si>
    <t>Cosme</t>
  </si>
  <si>
    <t>contactoconcalmavt@gmail.com</t>
  </si>
  <si>
    <t>https://ftp2.fiscaliaveracruz.gob.mx/RECURSOS%20MATERIALES/SRMYOP/F.%2032%20Padr%C3%B3n%20de%20Proveedores%20y%20Contratistas/F.%2032%20ENE-MAR%2025/Obra/FGEDOP2025-007%20CONCALMA%20VT%20S.A.%20DE%20C.V..pdf</t>
  </si>
  <si>
    <t>Al ser una persona moral no le son aplicables las celdas E,F,G y H. No obstante, la celda H fue requisitada para la correcta carga en la Plataforma Nacional de Transparencia.
La persona moral no cuenta con domicilio fuera del país por lo que las celdas M, AE, AF, AG y AH, no son aplicables al presente registro.
El domicilio fiscal de la persona moral no cuenta con número interior por lo que la celda U no es aplicable a este registro.
La celda AL hace referencia a un dato personal confidencial, por lo que no es un dato a publicar.
El dato relativo a la celda AO no fue proporcionado por la persona moral.
La versión pública incluida en la celda AR fue aprobada mediante Acuerdo AC-CT-FGEVER/SE-22/14/04/2025.
A esta persona moral no le es aplicable la celda AS.</t>
  </si>
  <si>
    <t>Extranjero</t>
  </si>
  <si>
    <t>Guerrero</t>
  </si>
  <si>
    <t>Quintana Roo</t>
  </si>
  <si>
    <t>Guanajuato</t>
  </si>
  <si>
    <t>Durango</t>
  </si>
  <si>
    <t>Michoacán de Ocampo</t>
  </si>
  <si>
    <t>San Luis Potosí</t>
  </si>
  <si>
    <t>Campeche</t>
  </si>
  <si>
    <t>Coahuila de Zaragoza</t>
  </si>
  <si>
    <t>Nayarit</t>
  </si>
  <si>
    <t>Zacatecas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</si>
  <si>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</si>
  <si>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</si>
  <si>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</si>
  <si>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</si>
  <si>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</si>
  <si>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</si>
  <si>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</si>
  <si>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</si>
  <si>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</si>
  <si>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</si>
  <si>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</si>
  <si>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</si>
  <si>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</si>
  <si>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</si>
  <si>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</si>
  <si>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</si>
  <si>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</si>
  <si>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</si>
  <si>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Si</t>
  </si>
  <si>
    <t>Privada</t>
  </si>
  <si>
    <t>Eje vial</t>
  </si>
  <si>
    <t>Circunvalación</t>
  </si>
  <si>
    <t>Brecha</t>
  </si>
  <si>
    <t>Diagonal</t>
  </si>
  <si>
    <t>Corredor</t>
  </si>
  <si>
    <t>Pasaje</t>
  </si>
  <si>
    <t>Vereda</t>
  </si>
  <si>
    <t>Viaducto</t>
  </si>
  <si>
    <t>Prolongación</t>
  </si>
  <si>
    <t>Peatonal</t>
  </si>
  <si>
    <t>Retorno</t>
  </si>
  <si>
    <t>Camino</t>
  </si>
  <si>
    <t>Callejón</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</si>
  <si>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</si>
  <si>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</si>
  <si>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</si>
  <si>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</si>
  <si>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</si>
  <si>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</si>
  <si>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</si>
  <si>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</si>
  <si>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</si>
  <si>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</si>
  <si>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</si>
  <si>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</si>
  <si>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</si>
  <si>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</si>
  <si>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</si>
  <si>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</si>
  <si>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</si>
  <si>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</si>
  <si>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</si>
  <si>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</si>
  <si>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</si>
  <si>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</si>
  <si>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</si>
  <si>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</si>
  <si>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</si>
  <si>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</si>
  <si>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</si>
  <si>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</si>
  <si>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</si>
  <si>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</si>
  <si>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</si>
  <si>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</si>
  <si>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</si>
  <si>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</si>
  <si>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</si>
  <si>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</si>
  <si>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</si>
  <si>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</si>
  <si>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</si>
  <si>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</si>
  <si>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</si>
  <si>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</si>
  <si>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</si>
  <si>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</si>
  <si>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</si>
  <si>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</si>
  <si>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</si>
  <si>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</si>
  <si>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</si>
  <si>
    <t>Luis Fernando</t>
  </si>
  <si>
    <t>Montes</t>
  </si>
  <si>
    <t>Daniel</t>
  </si>
  <si>
    <t>Montoya</t>
  </si>
  <si>
    <t>Guillermo</t>
  </si>
  <si>
    <t>Benitez</t>
  </si>
  <si>
    <t>Carlos Manuel</t>
  </si>
  <si>
    <t>Estevez</t>
  </si>
  <si>
    <t>Maura Luz</t>
  </si>
  <si>
    <t>Armando</t>
  </si>
  <si>
    <t>José Luis</t>
  </si>
  <si>
    <t>Alvarado</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</si>
</sst>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dd/mm/yyyy"/>
    <numFmt numFmtId="165" formatCode="0000"/>
    <numFmt numFmtId="166" formatCode="000"/>
    <numFmt numFmtId="167" formatCode="00"/>
    <numFmt numFmtId="168" formatCode="00000"/>
  </numFmts>
  <fonts count="10">
    <font>
      <sz val="11.0"/>
      <color rgb="FF000000"/>
      <name val="Calibri"/>
      <scheme val="minor"/>
    </font>
    <font>
      <color theme="1"/>
      <name val="Calibri"/>
      <scheme val="minor"/>
    </font>
    <font>
      <b/>
      <sz val="11.0"/>
      <color rgb="FFFFFFFF"/>
      <name val="Arial"/>
    </font>
    <font/>
    <font>
      <sz val="10.0"/>
      <color rgb="FF000000"/>
      <name val="Arial"/>
    </font>
    <font>
      <sz val="10.0"/>
      <color theme="1"/>
      <name val="Arial"/>
    </font>
    <font>
      <sz val="11.0"/>
      <color rgb="FF000000"/>
      <name val="Calibri"/>
    </font>
    <font>
      <u/>
      <sz val="10.0"/>
      <color theme="1"/>
      <name val="Arial"/>
    </font>
    <font>
      <u/>
      <sz val="10.0"/>
      <color rgb="FF0000FF"/>
      <name val="Arial"/>
    </font>
    <font>
      <u/>
      <sz val="10.0"/>
      <color theme="1"/>
      <name val="Arial"/>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43">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4" fontId="4" numFmtId="0" xfId="0" applyAlignment="1" applyFill="1" applyFont="1">
      <alignment horizontal="center" shrinkToFit="0" vertical="center" wrapText="1"/>
    </xf>
    <xf borderId="0" fillId="4" fontId="5" numFmtId="164" xfId="0" applyAlignment="1" applyFont="1" applyNumberFormat="1">
      <alignment horizontal="center" shrinkToFit="0" vertical="center" wrapText="1"/>
    </xf>
    <xf borderId="0" fillId="4" fontId="4" numFmtId="0" xfId="0" applyAlignment="1" applyFont="1">
      <alignment horizontal="center" vertical="center"/>
    </xf>
    <xf borderId="0" fillId="4" fontId="5" numFmtId="0" xfId="0" applyAlignment="1" applyFont="1">
      <alignment horizontal="center" shrinkToFit="0" vertical="center" wrapText="1"/>
    </xf>
    <xf borderId="0" fillId="0" fontId="5" numFmtId="0" xfId="0" applyAlignment="1" applyFont="1">
      <alignment horizontal="center" shrinkToFit="0" vertical="center" wrapText="1"/>
    </xf>
    <xf borderId="0" fillId="0" fontId="6" numFmtId="0" xfId="0" applyAlignment="1" applyFont="1">
      <alignment horizontal="center" vertical="center"/>
    </xf>
    <xf borderId="0" fillId="0" fontId="5" numFmtId="0" xfId="0" applyAlignment="1" applyFont="1">
      <alignment horizontal="left" shrinkToFit="0" vertical="center" wrapText="1"/>
    </xf>
    <xf borderId="0" fillId="0" fontId="5" numFmtId="165" xfId="0" applyAlignment="1" applyFont="1" applyNumberFormat="1">
      <alignment horizontal="center" vertical="center"/>
    </xf>
    <xf borderId="0" fillId="0" fontId="5" numFmtId="0" xfId="0" applyAlignment="1" applyFont="1">
      <alignment horizontal="center" vertical="center"/>
    </xf>
    <xf borderId="0" fillId="0" fontId="5" numFmtId="166" xfId="0" applyAlignment="1" applyFont="1" applyNumberFormat="1">
      <alignment horizontal="center" vertical="center"/>
    </xf>
    <xf borderId="0" fillId="4" fontId="4" numFmtId="167" xfId="0" applyAlignment="1" applyFont="1" applyNumberFormat="1">
      <alignment horizontal="center" vertical="center"/>
    </xf>
    <xf borderId="0" fillId="0" fontId="5" numFmtId="168" xfId="0" applyAlignment="1" applyFont="1" applyNumberFormat="1">
      <alignment horizontal="center" shrinkToFit="0" vertical="center" wrapText="1"/>
    </xf>
    <xf borderId="0" fillId="0" fontId="7" numFmtId="0" xfId="0" applyAlignment="1" applyFont="1">
      <alignment horizontal="center" shrinkToFit="0" vertical="center" wrapText="1"/>
    </xf>
    <xf borderId="0" fillId="0" fontId="8" numFmtId="0" xfId="0" applyAlignment="1" applyFont="1">
      <alignment horizontal="center" shrinkToFit="0" vertical="center" wrapText="1"/>
    </xf>
    <xf borderId="0" fillId="0" fontId="4" numFmtId="0" xfId="0" applyAlignment="1" applyFont="1">
      <alignment horizontal="left" vertical="center"/>
    </xf>
    <xf borderId="0" fillId="4" fontId="5" numFmtId="164" xfId="0" applyAlignment="1" applyFont="1" applyNumberFormat="1">
      <alignment horizontal="left" shrinkToFit="0" vertical="center" wrapText="1"/>
    </xf>
    <xf borderId="0" fillId="0" fontId="4" numFmtId="0" xfId="0" applyAlignment="1" applyFont="1">
      <alignment horizontal="center" vertical="center"/>
    </xf>
    <xf borderId="0" fillId="0" fontId="5" numFmtId="166" xfId="0" applyAlignment="1" applyFont="1" applyNumberFormat="1">
      <alignment horizontal="center" shrinkToFit="0" vertical="center" wrapText="1"/>
    </xf>
    <xf borderId="0" fillId="0" fontId="4" numFmtId="167" xfId="0" applyAlignment="1" applyFont="1" applyNumberFormat="1">
      <alignment horizontal="center" vertical="center"/>
    </xf>
    <xf borderId="0" fillId="4" fontId="5" numFmtId="0" xfId="0" applyAlignment="1" applyFont="1">
      <alignment horizontal="center" vertical="center"/>
    </xf>
    <xf borderId="0" fillId="0" fontId="5" numFmtId="164" xfId="0" applyAlignment="1" applyFont="1" applyNumberFormat="1">
      <alignment horizontal="left" shrinkToFit="0" vertical="center" wrapText="1"/>
    </xf>
    <xf borderId="0" fillId="0" fontId="5" numFmtId="165" xfId="0" applyAlignment="1" applyFont="1" applyNumberFormat="1">
      <alignment horizontal="center" shrinkToFit="0" vertical="center" wrapText="1"/>
    </xf>
    <xf borderId="0" fillId="4" fontId="5" numFmtId="165" xfId="0" applyAlignment="1" applyFont="1" applyNumberFormat="1">
      <alignment horizontal="center" shrinkToFit="0" vertical="center" wrapText="1"/>
    </xf>
    <xf borderId="0" fillId="4" fontId="5" numFmtId="168" xfId="0" applyAlignment="1" applyFont="1" applyNumberFormat="1">
      <alignment horizontal="center" shrinkToFit="0" vertical="center" wrapText="1"/>
    </xf>
    <xf borderId="0" fillId="0" fontId="4" numFmtId="0" xfId="0" applyAlignment="1" applyFont="1">
      <alignment horizontal="center" shrinkToFit="0" vertical="center" wrapText="1"/>
    </xf>
    <xf borderId="0" fillId="0" fontId="5" numFmtId="164" xfId="0" applyAlignment="1" applyFont="1" applyNumberFormat="1">
      <alignment horizontal="center" shrinkToFit="0" vertical="center" wrapText="1"/>
    </xf>
    <xf borderId="0" fillId="4" fontId="5" numFmtId="166" xfId="0" applyAlignment="1" applyFont="1" applyNumberFormat="1">
      <alignment horizontal="center" shrinkToFit="0" vertical="center" wrapText="1"/>
    </xf>
    <xf borderId="0" fillId="0" fontId="4" numFmtId="168" xfId="0" applyAlignment="1" applyFont="1" applyNumberFormat="1">
      <alignment horizontal="center" vertical="center"/>
    </xf>
    <xf borderId="0" fillId="0" fontId="9" numFmtId="0" xfId="0" applyAlignment="1" applyFont="1">
      <alignment horizontal="center" vertical="center"/>
    </xf>
    <xf borderId="5" fillId="2" fontId="2" numFmtId="0" xfId="0" applyAlignment="1" applyBorder="1" applyFont="1">
      <alignment horizontal="center" shrinkToFit="0" wrapText="1"/>
    </xf>
    <xf borderId="5" fillId="0" fontId="5" numFmtId="0" xfId="0" applyAlignment="1" applyBorder="1" applyFont="1">
      <alignment horizontal="center" vertical="center"/>
    </xf>
    <xf borderId="5" fillId="0" fontId="5" numFmtId="0" xfId="0" applyAlignment="1" applyBorder="1" applyFont="1">
      <alignment horizontal="center" shrinkToFit="0" vertical="center" wrapText="1"/>
    </xf>
    <xf borderId="5" fillId="4" fontId="5" numFmtId="0" xfId="0" applyAlignment="1" applyBorder="1" applyFont="1">
      <alignment horizontal="center" vertical="center"/>
    </xf>
    <xf borderId="0" fillId="0" fontId="6" numFmtId="0" xfId="0" applyFont="1"/>
    <xf borderId="6" fillId="0" fontId="5" numFmtId="165" xfId="0" applyAlignment="1" applyBorder="1" applyFont="1" applyNumberFormat="1">
      <alignment horizontal="center" shrinkToFit="0" vertical="center" wrapText="1"/>
    </xf>
    <xf borderId="5" fillId="0" fontId="5" numFmtId="165" xfId="0" applyAlignment="1" applyBorder="1" applyFont="1" applyNumberForma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customschemas.google.com/relationships/workbookmetadata" Target="metadata"/><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E/Desktop/LTAIPVIL15XXXII%20%20enero%20a%20marzo%202024.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mailto:carlosg@officarsa.com.mx" TargetMode="External"/><Relationship Id="rId22" Type="http://schemas.openxmlformats.org/officeDocument/2006/relationships/hyperlink" Target="http://www.kuva.mx/" TargetMode="External"/><Relationship Id="rId21" Type="http://schemas.openxmlformats.org/officeDocument/2006/relationships/hyperlink" Target="mailto:ventas2@kuva.mx" TargetMode="External"/><Relationship Id="rId24" Type="http://schemas.openxmlformats.org/officeDocument/2006/relationships/hyperlink" Target="http://www.1901auditing.com/" TargetMode="External"/><Relationship Id="rId23" Type="http://schemas.openxmlformats.org/officeDocument/2006/relationships/hyperlink" Target="mailto:direccion@kuva.mx" TargetMode="External"/><Relationship Id="rId1" Type="http://schemas.openxmlformats.org/officeDocument/2006/relationships/hyperlink" Target="mailto:carlos.mora@copyver.com" TargetMode="External"/><Relationship Id="rId2" Type="http://schemas.openxmlformats.org/officeDocument/2006/relationships/hyperlink" Target="http://www.copyver.com/" TargetMode="External"/><Relationship Id="rId3" Type="http://schemas.openxmlformats.org/officeDocument/2006/relationships/hyperlink" Target="mailto:facturacion@copyver.com" TargetMode="External"/><Relationship Id="rId4" Type="http://schemas.openxmlformats.org/officeDocument/2006/relationships/hyperlink" Target="mailto:aux.administrativo@trevicom.com.mx" TargetMode="External"/><Relationship Id="rId9" Type="http://schemas.openxmlformats.org/officeDocument/2006/relationships/hyperlink" Target="mailto:compras@romaneligroup.com" TargetMode="External"/><Relationship Id="rId26" Type="http://schemas.openxmlformats.org/officeDocument/2006/relationships/hyperlink" Target="mailto:monvaconstruye@gmail.com" TargetMode="External"/><Relationship Id="rId25" Type="http://schemas.openxmlformats.org/officeDocument/2006/relationships/hyperlink" Target="mailto:monvaconstruye@gmail.com" TargetMode="External"/><Relationship Id="rId28" Type="http://schemas.openxmlformats.org/officeDocument/2006/relationships/hyperlink" Target="mailto:savihc2005@hotmail.com" TargetMode="External"/><Relationship Id="rId27" Type="http://schemas.openxmlformats.org/officeDocument/2006/relationships/hyperlink" Target="mailto:savihc2005@hotmail.com" TargetMode="External"/><Relationship Id="rId5" Type="http://schemas.openxmlformats.org/officeDocument/2006/relationships/hyperlink" Target="http://www.trevicom.com.mx/" TargetMode="External"/><Relationship Id="rId6" Type="http://schemas.openxmlformats.org/officeDocument/2006/relationships/hyperlink" Target="mailto:ventagob@trevicom.com.mx" TargetMode="External"/><Relationship Id="rId29" Type="http://schemas.openxmlformats.org/officeDocument/2006/relationships/hyperlink" Target="mailto:goavsa_ingenieria@hotmail.com" TargetMode="External"/><Relationship Id="rId7" Type="http://schemas.openxmlformats.org/officeDocument/2006/relationships/hyperlink" Target="https://www.arsps.gob.mx/" TargetMode="External"/><Relationship Id="rId8" Type="http://schemas.openxmlformats.org/officeDocument/2006/relationships/hyperlink" Target="mailto:direccion.general@arsps.gob.mx" TargetMode="External"/><Relationship Id="rId31" Type="http://schemas.openxmlformats.org/officeDocument/2006/relationships/hyperlink" Target="mailto:ci.daraem@hotmail.com" TargetMode="External"/><Relationship Id="rId30" Type="http://schemas.openxmlformats.org/officeDocument/2006/relationships/hyperlink" Target="mailto:goavsa_ingenieria@hotmail.com" TargetMode="External"/><Relationship Id="rId11" Type="http://schemas.openxmlformats.org/officeDocument/2006/relationships/hyperlink" Target="mailto:compras@romaneligroup.com" TargetMode="External"/><Relationship Id="rId33" Type="http://schemas.openxmlformats.org/officeDocument/2006/relationships/hyperlink" Target="mailto:icxcarrillo@yahoo.com" TargetMode="External"/><Relationship Id="rId10" Type="http://schemas.openxmlformats.org/officeDocument/2006/relationships/hyperlink" Target="https://www.romaneligroup.com/" TargetMode="External"/><Relationship Id="rId32" Type="http://schemas.openxmlformats.org/officeDocument/2006/relationships/hyperlink" Target="mailto:ci.daraem@hotmail.com" TargetMode="External"/><Relationship Id="rId13" Type="http://schemas.openxmlformats.org/officeDocument/2006/relationships/hyperlink" Target="http://www.tienda.totalcopier.com.mx/" TargetMode="External"/><Relationship Id="rId35" Type="http://schemas.openxmlformats.org/officeDocument/2006/relationships/hyperlink" Target="mailto:nvloeza@outlook.com" TargetMode="External"/><Relationship Id="rId12" Type="http://schemas.openxmlformats.org/officeDocument/2006/relationships/hyperlink" Target="mailto:tmkxalapa@totalcopier.com.mx" TargetMode="External"/><Relationship Id="rId34" Type="http://schemas.openxmlformats.org/officeDocument/2006/relationships/hyperlink" Target="mailto:icxcarrillo@yahoo.com" TargetMode="External"/><Relationship Id="rId15" Type="http://schemas.openxmlformats.org/officeDocument/2006/relationships/hyperlink" Target="mailto:ventas@asiami.com.mx" TargetMode="External"/><Relationship Id="rId37" Type="http://schemas.openxmlformats.org/officeDocument/2006/relationships/hyperlink" Target="mailto:contactoconcalmavt@gmail.com" TargetMode="External"/><Relationship Id="rId14" Type="http://schemas.openxmlformats.org/officeDocument/2006/relationships/hyperlink" Target="mailto:tmkxalapa@totalcopier.com.mx" TargetMode="External"/><Relationship Id="rId36" Type="http://schemas.openxmlformats.org/officeDocument/2006/relationships/hyperlink" Target="mailto:nvloeza@outlook.com" TargetMode="External"/><Relationship Id="rId17" Type="http://schemas.openxmlformats.org/officeDocument/2006/relationships/hyperlink" Target="mailto:ventas@asiami.com.mx" TargetMode="External"/><Relationship Id="rId39" Type="http://schemas.openxmlformats.org/officeDocument/2006/relationships/drawing" Target="../drawings/drawing1.xml"/><Relationship Id="rId16" Type="http://schemas.openxmlformats.org/officeDocument/2006/relationships/hyperlink" Target="https://www.asiami.com.mx/" TargetMode="External"/><Relationship Id="rId38" Type="http://schemas.openxmlformats.org/officeDocument/2006/relationships/hyperlink" Target="mailto:contactoconcalmavt@gmail.com" TargetMode="External"/><Relationship Id="rId19" Type="http://schemas.openxmlformats.org/officeDocument/2006/relationships/hyperlink" Target="http://www.officarsa.com.mx/" TargetMode="External"/><Relationship Id="rId18" Type="http://schemas.openxmlformats.org/officeDocument/2006/relationships/hyperlink" Target="mailto:administracion@officarsa.com.mx"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4.14"/>
    <col customWidth="1" min="3" max="3" width="36.29"/>
    <col customWidth="1" min="4" max="4" width="57.43"/>
    <col customWidth="1" min="5" max="5" width="47.71"/>
    <col customWidth="1" min="6" max="6" width="51.43"/>
    <col customWidth="1" min="7" max="7" width="53.29"/>
    <col customWidth="1" min="8" max="8" width="58.14"/>
    <col customWidth="1" min="9" max="9" width="63.43"/>
    <col customWidth="1" min="10" max="10" width="53.57"/>
    <col customWidth="1" min="11" max="11" width="13.71"/>
    <col customWidth="1" min="12" max="12" width="48.71"/>
    <col customWidth="1" min="13" max="13" width="44.29"/>
    <col customWidth="1" min="14" max="14" width="79.57"/>
    <col customWidth="1" min="15" max="15" width="49.57"/>
    <col customWidth="1" min="16" max="16" width="44.29"/>
    <col customWidth="1" min="17" max="17" width="54.86"/>
    <col customWidth="1" min="18" max="18" width="33.57"/>
    <col customWidth="1" min="19" max="19" width="34.0"/>
    <col customWidth="1" min="20" max="20" width="28.29"/>
    <col customWidth="1" min="21" max="21" width="36.43"/>
    <col customWidth="1" min="22" max="22" width="38.43"/>
    <col customWidth="1" min="23" max="23" width="33.57"/>
    <col customWidth="1" min="24" max="24" width="30.29"/>
    <col customWidth="1" min="25" max="25" width="32.0"/>
    <col customWidth="1" min="26" max="26" width="28.71"/>
    <col customWidth="1" min="27" max="27" width="44.14"/>
    <col customWidth="1" min="28" max="28" width="40.14"/>
    <col customWidth="1" min="29" max="29" width="37.86"/>
    <col customWidth="1" min="30" max="30" width="26.0"/>
    <col customWidth="1" min="31" max="31" width="39.14"/>
    <col customWidth="1" min="32" max="32" width="41.57"/>
    <col customWidth="1" min="33" max="33" width="39.86"/>
    <col customWidth="1" min="34" max="34" width="42.43"/>
    <col customWidth="1" min="35" max="35" width="42.14"/>
    <col customWidth="1" min="36" max="36" width="48.0"/>
    <col customWidth="1" min="37" max="37" width="49.86"/>
    <col customWidth="1" min="38" max="38" width="53.14"/>
    <col customWidth="1" min="39" max="39" width="48.29"/>
    <col customWidth="1" min="40" max="40" width="39.43"/>
    <col customWidth="1" min="41" max="41" width="43.71"/>
    <col customWidth="1" min="42" max="42" width="46.71"/>
    <col customWidth="1" min="43" max="43" width="58.14"/>
    <col customWidth="1" min="44" max="44" width="63.86"/>
    <col customWidth="1" min="45" max="45" width="59.0"/>
    <col customWidth="1" min="46" max="46" width="73.14"/>
    <col customWidth="1" min="47" max="47" width="25.43"/>
    <col customWidth="1" min="48" max="48" width="124.86"/>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7</v>
      </c>
      <c r="F4" s="1" t="s">
        <v>7</v>
      </c>
      <c r="G4" s="1" t="s">
        <v>7</v>
      </c>
      <c r="H4" s="1" t="s">
        <v>9</v>
      </c>
      <c r="I4" s="1" t="s">
        <v>7</v>
      </c>
      <c r="J4" s="1" t="s">
        <v>10</v>
      </c>
      <c r="K4" s="1" t="s">
        <v>7</v>
      </c>
      <c r="L4" s="1" t="s">
        <v>9</v>
      </c>
      <c r="M4" s="1" t="s">
        <v>7</v>
      </c>
      <c r="N4" s="1" t="s">
        <v>7</v>
      </c>
      <c r="O4" s="1" t="s">
        <v>9</v>
      </c>
      <c r="P4" s="1" t="s">
        <v>9</v>
      </c>
      <c r="Q4" s="1" t="s">
        <v>11</v>
      </c>
      <c r="R4" s="1" t="s">
        <v>9</v>
      </c>
      <c r="S4" s="1" t="s">
        <v>11</v>
      </c>
      <c r="T4" s="1" t="s">
        <v>7</v>
      </c>
      <c r="U4" s="1" t="s">
        <v>7</v>
      </c>
      <c r="V4" s="1" t="s">
        <v>9</v>
      </c>
      <c r="W4" s="1" t="s">
        <v>11</v>
      </c>
      <c r="X4" s="1" t="s">
        <v>7</v>
      </c>
      <c r="Y4" s="1" t="s">
        <v>11</v>
      </c>
      <c r="Z4" s="1" t="s">
        <v>7</v>
      </c>
      <c r="AA4" s="1" t="s">
        <v>11</v>
      </c>
      <c r="AB4" s="1" t="s">
        <v>7</v>
      </c>
      <c r="AC4" s="1" t="s">
        <v>9</v>
      </c>
      <c r="AD4" s="1" t="s">
        <v>7</v>
      </c>
      <c r="AE4" s="1" t="s">
        <v>11</v>
      </c>
      <c r="AF4" s="1" t="s">
        <v>11</v>
      </c>
      <c r="AG4" s="1" t="s">
        <v>11</v>
      </c>
      <c r="AH4" s="1" t="s">
        <v>11</v>
      </c>
      <c r="AI4" s="1" t="s">
        <v>7</v>
      </c>
      <c r="AJ4" s="1" t="s">
        <v>7</v>
      </c>
      <c r="AK4" s="1" t="s">
        <v>7</v>
      </c>
      <c r="AL4" s="1" t="s">
        <v>7</v>
      </c>
      <c r="AM4" s="1" t="s">
        <v>7</v>
      </c>
      <c r="AN4" s="1" t="s">
        <v>7</v>
      </c>
      <c r="AO4" s="1" t="s">
        <v>12</v>
      </c>
      <c r="AP4" s="1" t="s">
        <v>7</v>
      </c>
      <c r="AQ4" s="1" t="s">
        <v>7</v>
      </c>
      <c r="AR4" s="1" t="s">
        <v>12</v>
      </c>
      <c r="AS4" s="1" t="s">
        <v>12</v>
      </c>
      <c r="AT4" s="1" t="s">
        <v>11</v>
      </c>
      <c r="AU4" s="1" t="s">
        <v>13</v>
      </c>
      <c r="AV4" s="1" t="s">
        <v>14</v>
      </c>
    </row>
    <row r="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c r="AV5" s="1" t="s">
        <v>62</v>
      </c>
    </row>
    <row r="6">
      <c r="A6" s="2" t="s">
        <v>63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4"/>
    </row>
    <row r="7">
      <c r="A7" s="6" t="s">
        <v>64</v>
      </c>
      <c r="B7" s="6" t="s">
        <v>65</v>
      </c>
      <c r="C7" s="6" t="s">
        <v>66</v>
      </c>
      <c r="D7" s="6" t="s">
        <v>67</v>
      </c>
      <c r="E7" s="6" t="s">
        <v>68</v>
      </c>
      <c r="F7" s="6" t="s">
        <v>69</v>
      </c>
      <c r="G7" s="6" t="s">
        <v>70</v>
      </c>
      <c r="H7" s="6" t="s">
        <v>71</v>
      </c>
      <c r="I7" s="6" t="s">
        <v>72</v>
      </c>
      <c r="J7" s="6" t="s">
        <v>73</v>
      </c>
      <c r="K7" s="6" t="s">
        <v>74</v>
      </c>
      <c r="L7" s="6" t="s">
        <v>75</v>
      </c>
      <c r="M7" s="6" t="s">
        <v>76</v>
      </c>
      <c r="N7" s="6" t="s">
        <v>77</v>
      </c>
      <c r="O7" s="6" t="s">
        <v>78</v>
      </c>
      <c r="P7" s="6" t="s">
        <v>79</v>
      </c>
      <c r="Q7" s="6" t="s">
        <v>80</v>
      </c>
      <c r="R7" s="6" t="s">
        <v>81</v>
      </c>
      <c r="S7" s="6" t="s">
        <v>82</v>
      </c>
      <c r="T7" s="6" t="s">
        <v>83</v>
      </c>
      <c r="U7" s="6" t="s">
        <v>84</v>
      </c>
      <c r="V7" s="6" t="s">
        <v>85</v>
      </c>
      <c r="W7" s="6" t="s">
        <v>86</v>
      </c>
      <c r="X7" s="6" t="s">
        <v>87</v>
      </c>
      <c r="Y7" s="6" t="s">
        <v>88</v>
      </c>
      <c r="Z7" s="6" t="s">
        <v>89</v>
      </c>
      <c r="AA7" s="6" t="s">
        <v>90</v>
      </c>
      <c r="AB7" s="6" t="s">
        <v>91</v>
      </c>
      <c r="AC7" s="6" t="s">
        <v>92</v>
      </c>
      <c r="AD7" s="6" t="s">
        <v>93</v>
      </c>
      <c r="AE7" s="6" t="s">
        <v>94</v>
      </c>
      <c r="AF7" s="6" t="s">
        <v>95</v>
      </c>
      <c r="AG7" s="6" t="s">
        <v>96</v>
      </c>
      <c r="AH7" s="6" t="s">
        <v>97</v>
      </c>
      <c r="AI7" s="6" t="s">
        <v>98</v>
      </c>
      <c r="AJ7" s="6" t="s">
        <v>99</v>
      </c>
      <c r="AK7" s="6" t="s">
        <v>100</v>
      </c>
      <c r="AL7" s="6" t="s">
        <v>101</v>
      </c>
      <c r="AM7" s="6" t="s">
        <v>102</v>
      </c>
      <c r="AN7" s="6" t="s">
        <v>103</v>
      </c>
      <c r="AO7" s="6" t="s">
        <v>104</v>
      </c>
      <c r="AP7" s="6" t="s">
        <v>105</v>
      </c>
      <c r="AQ7" s="6" t="s">
        <v>106</v>
      </c>
      <c r="AR7" s="6" t="s">
        <v>107</v>
      </c>
      <c r="AS7" s="6" t="s">
        <v>108</v>
      </c>
      <c r="AT7" s="6" t="s">
        <v>109</v>
      </c>
      <c r="AU7" s="6" t="s">
        <v>110</v>
      </c>
      <c r="AV7" s="6" t="s">
        <v>111</v>
      </c>
    </row>
    <row r="8" ht="23.25" customHeight="1">
      <c r="A8" s="7">
        <v>2025.0</v>
      </c>
      <c r="B8" s="8">
        <v>45658.0</v>
      </c>
      <c r="C8" s="8">
        <v>45747.0</v>
      </c>
      <c r="D8" s="9" t="s">
        <v>112</v>
      </c>
      <c r="E8" s="10" t="s">
        <v>113</v>
      </c>
      <c r="F8" s="10" t="s">
        <v>113</v>
      </c>
      <c r="G8" s="10" t="s">
        <v>113</v>
      </c>
      <c r="H8" s="9" t="s">
        <v>114</v>
      </c>
      <c r="I8" s="11" t="s">
        <v>115</v>
      </c>
      <c r="J8" s="12">
        <v>1.0</v>
      </c>
      <c r="K8" s="7" t="s">
        <v>116</v>
      </c>
      <c r="L8" s="9" t="s">
        <v>117</v>
      </c>
      <c r="M8" s="10" t="s">
        <v>113</v>
      </c>
      <c r="N8" s="11" t="s">
        <v>118</v>
      </c>
      <c r="O8" s="9" t="s">
        <v>119</v>
      </c>
      <c r="P8" s="9" t="s">
        <v>120</v>
      </c>
      <c r="Q8" s="13" t="s">
        <v>121</v>
      </c>
      <c r="R8" s="9" t="s">
        <v>122</v>
      </c>
      <c r="S8" s="11" t="s">
        <v>123</v>
      </c>
      <c r="T8" s="11">
        <v>2750.0</v>
      </c>
      <c r="U8" s="11">
        <v>0.0</v>
      </c>
      <c r="V8" s="9" t="s">
        <v>124</v>
      </c>
      <c r="W8" s="11" t="s">
        <v>125</v>
      </c>
      <c r="X8" s="14">
        <v>1.0</v>
      </c>
      <c r="Y8" s="15" t="s">
        <v>126</v>
      </c>
      <c r="Z8" s="16">
        <v>28.0</v>
      </c>
      <c r="AA8" s="15" t="s">
        <v>126</v>
      </c>
      <c r="AB8" s="17">
        <v>30.0</v>
      </c>
      <c r="AC8" s="9" t="s">
        <v>119</v>
      </c>
      <c r="AD8" s="18">
        <v>94294.0</v>
      </c>
      <c r="AE8" s="9" t="s">
        <v>113</v>
      </c>
      <c r="AF8" s="9" t="s">
        <v>113</v>
      </c>
      <c r="AG8" s="9" t="s">
        <v>113</v>
      </c>
      <c r="AH8" s="7">
        <v>0.0</v>
      </c>
      <c r="AI8" s="15" t="s">
        <v>127</v>
      </c>
      <c r="AJ8" s="15" t="s">
        <v>128</v>
      </c>
      <c r="AK8" s="15" t="s">
        <v>129</v>
      </c>
      <c r="AL8" s="10">
        <v>0.0</v>
      </c>
      <c r="AM8" s="19" t="s">
        <v>130</v>
      </c>
      <c r="AN8" s="10" t="s">
        <v>131</v>
      </c>
      <c r="AO8" s="20" t="s">
        <v>132</v>
      </c>
      <c r="AP8" s="10">
        <v>0.0</v>
      </c>
      <c r="AQ8" s="20" t="s">
        <v>133</v>
      </c>
      <c r="AR8" s="10" t="s">
        <v>134</v>
      </c>
      <c r="AS8" s="21" t="s">
        <v>135</v>
      </c>
      <c r="AT8" s="10" t="s">
        <v>136</v>
      </c>
      <c r="AU8" s="8">
        <v>45747.0</v>
      </c>
      <c r="AV8" s="22" t="s">
        <v>137</v>
      </c>
    </row>
    <row r="9" ht="23.25" customHeight="1">
      <c r="A9" s="7">
        <v>2025.0</v>
      </c>
      <c r="B9" s="8">
        <v>45658.0</v>
      </c>
      <c r="C9" s="8">
        <v>45747.0</v>
      </c>
      <c r="D9" s="23" t="s">
        <v>112</v>
      </c>
      <c r="E9" s="10" t="s">
        <v>113</v>
      </c>
      <c r="F9" s="10" t="s">
        <v>113</v>
      </c>
      <c r="G9" s="10" t="s">
        <v>113</v>
      </c>
      <c r="H9" s="23" t="s">
        <v>138</v>
      </c>
      <c r="I9" s="11" t="s">
        <v>139</v>
      </c>
      <c r="J9" s="12">
        <v>2.0</v>
      </c>
      <c r="K9" s="7" t="s">
        <v>140</v>
      </c>
      <c r="L9" s="23" t="s">
        <v>117</v>
      </c>
      <c r="M9" s="10" t="s">
        <v>113</v>
      </c>
      <c r="N9" s="11" t="s">
        <v>141</v>
      </c>
      <c r="O9" s="23" t="s">
        <v>119</v>
      </c>
      <c r="P9" s="23" t="s">
        <v>120</v>
      </c>
      <c r="Q9" s="13" t="s">
        <v>142</v>
      </c>
      <c r="R9" s="23" t="s">
        <v>143</v>
      </c>
      <c r="S9" s="11" t="s">
        <v>144</v>
      </c>
      <c r="T9" s="11">
        <v>98.0</v>
      </c>
      <c r="U9" s="11">
        <v>0.0</v>
      </c>
      <c r="V9" s="11" t="s">
        <v>124</v>
      </c>
      <c r="W9" s="11" t="s">
        <v>145</v>
      </c>
      <c r="X9" s="14">
        <v>1.0</v>
      </c>
      <c r="Y9" s="15" t="s">
        <v>146</v>
      </c>
      <c r="Z9" s="24">
        <v>87.0</v>
      </c>
      <c r="AA9" s="15" t="s">
        <v>147</v>
      </c>
      <c r="AB9" s="25">
        <v>30.0</v>
      </c>
      <c r="AC9" s="23" t="s">
        <v>119</v>
      </c>
      <c r="AD9" s="18">
        <v>91060.0</v>
      </c>
      <c r="AE9" s="23" t="s">
        <v>113</v>
      </c>
      <c r="AF9" s="23" t="s">
        <v>113</v>
      </c>
      <c r="AG9" s="23" t="s">
        <v>113</v>
      </c>
      <c r="AH9" s="7">
        <v>0.0</v>
      </c>
      <c r="AI9" s="11" t="s">
        <v>148</v>
      </c>
      <c r="AJ9" s="11" t="s">
        <v>149</v>
      </c>
      <c r="AK9" s="11" t="s">
        <v>150</v>
      </c>
      <c r="AL9" s="15">
        <v>0.0</v>
      </c>
      <c r="AM9" s="20" t="s">
        <v>151</v>
      </c>
      <c r="AN9" s="10" t="s">
        <v>131</v>
      </c>
      <c r="AO9" s="20" t="s">
        <v>152</v>
      </c>
      <c r="AP9" s="10">
        <v>0.0</v>
      </c>
      <c r="AQ9" s="20" t="s">
        <v>153</v>
      </c>
      <c r="AR9" s="10" t="s">
        <v>154</v>
      </c>
      <c r="AS9" s="21" t="s">
        <v>135</v>
      </c>
      <c r="AT9" s="11" t="s">
        <v>136</v>
      </c>
      <c r="AU9" s="8">
        <v>45747.0</v>
      </c>
      <c r="AV9" s="22" t="s">
        <v>137</v>
      </c>
    </row>
    <row r="10" ht="23.25" customHeight="1">
      <c r="A10" s="7">
        <v>2025.0</v>
      </c>
      <c r="B10" s="8">
        <v>45658.0</v>
      </c>
      <c r="C10" s="8">
        <v>45747.0</v>
      </c>
      <c r="D10" s="23" t="s">
        <v>155</v>
      </c>
      <c r="E10" s="26" t="s">
        <v>156</v>
      </c>
      <c r="F10" s="26" t="s">
        <v>157</v>
      </c>
      <c r="G10" s="10" t="s">
        <v>158</v>
      </c>
      <c r="H10" s="23" t="s">
        <v>138</v>
      </c>
      <c r="I10" s="10" t="s">
        <v>113</v>
      </c>
      <c r="J10" s="12">
        <v>3.0</v>
      </c>
      <c r="K10" s="7" t="s">
        <v>116</v>
      </c>
      <c r="L10" s="23" t="s">
        <v>117</v>
      </c>
      <c r="M10" s="10" t="s">
        <v>113</v>
      </c>
      <c r="N10" s="11" t="s">
        <v>159</v>
      </c>
      <c r="O10" s="23" t="s">
        <v>119</v>
      </c>
      <c r="P10" s="23" t="s">
        <v>120</v>
      </c>
      <c r="Q10" s="13" t="s">
        <v>160</v>
      </c>
      <c r="R10" s="23" t="s">
        <v>161</v>
      </c>
      <c r="S10" s="11" t="s">
        <v>162</v>
      </c>
      <c r="T10" s="11" t="s">
        <v>163</v>
      </c>
      <c r="U10" s="11">
        <v>0.0</v>
      </c>
      <c r="V10" s="23" t="s">
        <v>124</v>
      </c>
      <c r="W10" s="11" t="s">
        <v>164</v>
      </c>
      <c r="X10" s="14">
        <v>1.0</v>
      </c>
      <c r="Y10" s="15" t="s">
        <v>165</v>
      </c>
      <c r="Z10" s="24">
        <v>26.0</v>
      </c>
      <c r="AA10" s="15" t="s">
        <v>165</v>
      </c>
      <c r="AB10" s="25">
        <v>30.0</v>
      </c>
      <c r="AC10" s="23" t="s">
        <v>119</v>
      </c>
      <c r="AD10" s="11">
        <v>91303.0</v>
      </c>
      <c r="AE10" s="23" t="s">
        <v>113</v>
      </c>
      <c r="AF10" s="23" t="s">
        <v>113</v>
      </c>
      <c r="AG10" s="23" t="s">
        <v>113</v>
      </c>
      <c r="AH10" s="7">
        <v>0.0</v>
      </c>
      <c r="AI10" s="26" t="s">
        <v>156</v>
      </c>
      <c r="AJ10" s="26" t="s">
        <v>157</v>
      </c>
      <c r="AK10" s="10" t="s">
        <v>158</v>
      </c>
      <c r="AL10" s="15">
        <v>0.0</v>
      </c>
      <c r="AM10" s="19" t="s">
        <v>113</v>
      </c>
      <c r="AN10" s="10" t="s">
        <v>166</v>
      </c>
      <c r="AO10" s="11"/>
      <c r="AP10" s="10">
        <v>0.0</v>
      </c>
      <c r="AQ10" s="19" t="s">
        <v>113</v>
      </c>
      <c r="AR10" s="10" t="s">
        <v>167</v>
      </c>
      <c r="AS10" s="21" t="s">
        <v>135</v>
      </c>
      <c r="AT10" s="11" t="s">
        <v>136</v>
      </c>
      <c r="AU10" s="8">
        <v>45747.0</v>
      </c>
      <c r="AV10" s="27" t="s">
        <v>168</v>
      </c>
    </row>
    <row r="11" ht="23.25" customHeight="1">
      <c r="A11" s="7">
        <v>2025.0</v>
      </c>
      <c r="B11" s="8">
        <v>45658.0</v>
      </c>
      <c r="C11" s="8">
        <v>45747.0</v>
      </c>
      <c r="D11" s="23" t="s">
        <v>155</v>
      </c>
      <c r="E11" s="15" t="s">
        <v>169</v>
      </c>
      <c r="F11" s="15" t="s">
        <v>170</v>
      </c>
      <c r="G11" s="11" t="s">
        <v>171</v>
      </c>
      <c r="H11" s="23" t="s">
        <v>138</v>
      </c>
      <c r="I11" s="23" t="s">
        <v>113</v>
      </c>
      <c r="J11" s="12">
        <v>4.0</v>
      </c>
      <c r="K11" s="7" t="s">
        <v>116</v>
      </c>
      <c r="L11" s="23" t="s">
        <v>117</v>
      </c>
      <c r="M11" s="10" t="s">
        <v>113</v>
      </c>
      <c r="N11" s="11" t="s">
        <v>172</v>
      </c>
      <c r="O11" s="23" t="s">
        <v>119</v>
      </c>
      <c r="P11" s="23" t="s">
        <v>120</v>
      </c>
      <c r="Q11" s="13" t="s">
        <v>173</v>
      </c>
      <c r="R11" s="23" t="s">
        <v>143</v>
      </c>
      <c r="S11" s="11" t="s">
        <v>174</v>
      </c>
      <c r="T11" s="11">
        <v>21.0</v>
      </c>
      <c r="U11" s="11">
        <v>0.0</v>
      </c>
      <c r="V11" s="11" t="s">
        <v>124</v>
      </c>
      <c r="W11" s="11" t="s">
        <v>175</v>
      </c>
      <c r="X11" s="14">
        <v>1.0</v>
      </c>
      <c r="Y11" s="15" t="s">
        <v>165</v>
      </c>
      <c r="Z11" s="24">
        <v>26.0</v>
      </c>
      <c r="AA11" s="15" t="s">
        <v>165</v>
      </c>
      <c r="AB11" s="25">
        <v>30.0</v>
      </c>
      <c r="AC11" s="23" t="s">
        <v>119</v>
      </c>
      <c r="AD11" s="18">
        <v>91300.0</v>
      </c>
      <c r="AE11" s="23" t="s">
        <v>113</v>
      </c>
      <c r="AF11" s="23" t="s">
        <v>113</v>
      </c>
      <c r="AG11" s="23" t="s">
        <v>113</v>
      </c>
      <c r="AH11" s="7">
        <v>0.0</v>
      </c>
      <c r="AI11" s="15" t="s">
        <v>169</v>
      </c>
      <c r="AJ11" s="15" t="s">
        <v>170</v>
      </c>
      <c r="AK11" s="11" t="s">
        <v>171</v>
      </c>
      <c r="AL11" s="26">
        <v>0.0</v>
      </c>
      <c r="AM11" s="11" t="s">
        <v>113</v>
      </c>
      <c r="AN11" s="11" t="s">
        <v>166</v>
      </c>
      <c r="AO11" s="11"/>
      <c r="AP11" s="11">
        <v>0.0</v>
      </c>
      <c r="AQ11" s="11" t="s">
        <v>113</v>
      </c>
      <c r="AR11" s="10" t="s">
        <v>176</v>
      </c>
      <c r="AS11" s="21" t="s">
        <v>135</v>
      </c>
      <c r="AT11" s="11" t="s">
        <v>136</v>
      </c>
      <c r="AU11" s="8">
        <v>45747.0</v>
      </c>
      <c r="AV11" s="27" t="s">
        <v>168</v>
      </c>
    </row>
    <row r="12" ht="23.25" customHeight="1">
      <c r="A12" s="7">
        <v>2025.0</v>
      </c>
      <c r="B12" s="8">
        <v>45658.0</v>
      </c>
      <c r="C12" s="8">
        <v>45747.0</v>
      </c>
      <c r="D12" s="23" t="s">
        <v>112</v>
      </c>
      <c r="E12" s="10" t="s">
        <v>113</v>
      </c>
      <c r="F12" s="10" t="s">
        <v>113</v>
      </c>
      <c r="G12" s="10" t="s">
        <v>113</v>
      </c>
      <c r="H12" s="23" t="s">
        <v>114</v>
      </c>
      <c r="I12" s="11" t="s">
        <v>177</v>
      </c>
      <c r="J12" s="12">
        <v>5.0</v>
      </c>
      <c r="K12" s="23" t="s">
        <v>178</v>
      </c>
      <c r="L12" s="23" t="s">
        <v>117</v>
      </c>
      <c r="M12" s="10" t="s">
        <v>113</v>
      </c>
      <c r="N12" s="11" t="s">
        <v>179</v>
      </c>
      <c r="O12" s="23" t="s">
        <v>119</v>
      </c>
      <c r="P12" s="23" t="s">
        <v>120</v>
      </c>
      <c r="Q12" s="13" t="s">
        <v>180</v>
      </c>
      <c r="R12" s="23" t="s">
        <v>122</v>
      </c>
      <c r="S12" s="11" t="s">
        <v>181</v>
      </c>
      <c r="T12" s="23">
        <v>233.0</v>
      </c>
      <c r="U12" s="11">
        <v>0.0</v>
      </c>
      <c r="V12" s="23" t="s">
        <v>124</v>
      </c>
      <c r="W12" s="11" t="s">
        <v>182</v>
      </c>
      <c r="X12" s="14">
        <v>1.0</v>
      </c>
      <c r="Y12" s="15" t="s">
        <v>146</v>
      </c>
      <c r="Z12" s="24">
        <v>87.0</v>
      </c>
      <c r="AA12" s="15" t="s">
        <v>147</v>
      </c>
      <c r="AB12" s="17">
        <v>30.0</v>
      </c>
      <c r="AC12" s="23" t="s">
        <v>119</v>
      </c>
      <c r="AD12" s="18">
        <v>91030.0</v>
      </c>
      <c r="AE12" s="23" t="s">
        <v>113</v>
      </c>
      <c r="AF12" s="23" t="s">
        <v>113</v>
      </c>
      <c r="AG12" s="23" t="s">
        <v>113</v>
      </c>
      <c r="AH12" s="23">
        <v>0.0</v>
      </c>
      <c r="AI12" s="15" t="s">
        <v>183</v>
      </c>
      <c r="AJ12" s="15" t="s">
        <v>184</v>
      </c>
      <c r="AK12" s="15" t="s">
        <v>185</v>
      </c>
      <c r="AL12" s="15">
        <v>0.0</v>
      </c>
      <c r="AM12" s="11" t="s">
        <v>113</v>
      </c>
      <c r="AN12" s="10" t="s">
        <v>186</v>
      </c>
      <c r="AO12" s="20" t="s">
        <v>187</v>
      </c>
      <c r="AP12" s="11">
        <v>0.0</v>
      </c>
      <c r="AQ12" s="20" t="s">
        <v>188</v>
      </c>
      <c r="AR12" s="10" t="s">
        <v>189</v>
      </c>
      <c r="AS12" s="21" t="s">
        <v>135</v>
      </c>
      <c r="AT12" s="11" t="s">
        <v>136</v>
      </c>
      <c r="AU12" s="8">
        <v>45747.0</v>
      </c>
      <c r="AV12" s="22" t="s">
        <v>190</v>
      </c>
    </row>
    <row r="13" ht="23.25" customHeight="1">
      <c r="A13" s="7">
        <v>2025.0</v>
      </c>
      <c r="B13" s="8">
        <v>45658.0</v>
      </c>
      <c r="C13" s="8">
        <v>45747.0</v>
      </c>
      <c r="D13" s="23" t="s">
        <v>155</v>
      </c>
      <c r="E13" s="28" t="s">
        <v>191</v>
      </c>
      <c r="F13" s="28" t="s">
        <v>192</v>
      </c>
      <c r="G13" s="11" t="s">
        <v>193</v>
      </c>
      <c r="H13" s="23" t="s">
        <v>114</v>
      </c>
      <c r="I13" s="23" t="s">
        <v>113</v>
      </c>
      <c r="J13" s="12">
        <v>6.0</v>
      </c>
      <c r="K13" s="23" t="s">
        <v>194</v>
      </c>
      <c r="L13" s="23" t="s">
        <v>117</v>
      </c>
      <c r="M13" s="10" t="s">
        <v>113</v>
      </c>
      <c r="N13" s="11" t="s">
        <v>195</v>
      </c>
      <c r="O13" s="23" t="s">
        <v>119</v>
      </c>
      <c r="P13" s="23" t="s">
        <v>120</v>
      </c>
      <c r="Q13" s="13" t="s">
        <v>196</v>
      </c>
      <c r="R13" s="23" t="s">
        <v>143</v>
      </c>
      <c r="S13" s="11" t="s">
        <v>197</v>
      </c>
      <c r="T13" s="11">
        <v>128.0</v>
      </c>
      <c r="U13" s="11">
        <v>0.0</v>
      </c>
      <c r="V13" s="23" t="s">
        <v>124</v>
      </c>
      <c r="W13" s="11" t="s">
        <v>198</v>
      </c>
      <c r="X13" s="14">
        <v>1.0</v>
      </c>
      <c r="Y13" s="15" t="s">
        <v>146</v>
      </c>
      <c r="Z13" s="24">
        <v>87.0</v>
      </c>
      <c r="AA13" s="15" t="s">
        <v>147</v>
      </c>
      <c r="AB13" s="17">
        <v>30.0</v>
      </c>
      <c r="AC13" s="23" t="s">
        <v>119</v>
      </c>
      <c r="AD13" s="18">
        <v>91000.0</v>
      </c>
      <c r="AE13" s="23" t="s">
        <v>113</v>
      </c>
      <c r="AF13" s="23" t="s">
        <v>113</v>
      </c>
      <c r="AG13" s="23" t="s">
        <v>113</v>
      </c>
      <c r="AH13" s="23">
        <v>0.0</v>
      </c>
      <c r="AI13" s="28" t="s">
        <v>191</v>
      </c>
      <c r="AJ13" s="28" t="s">
        <v>192</v>
      </c>
      <c r="AK13" s="11" t="s">
        <v>193</v>
      </c>
      <c r="AL13" s="15">
        <v>0.0</v>
      </c>
      <c r="AM13" s="11" t="s">
        <v>113</v>
      </c>
      <c r="AN13" s="11" t="s">
        <v>166</v>
      </c>
      <c r="AO13" s="11"/>
      <c r="AP13" s="11">
        <v>0.0</v>
      </c>
      <c r="AQ13" s="11" t="s">
        <v>113</v>
      </c>
      <c r="AR13" s="10" t="s">
        <v>199</v>
      </c>
      <c r="AS13" s="21" t="s">
        <v>135</v>
      </c>
      <c r="AT13" s="11" t="s">
        <v>136</v>
      </c>
      <c r="AU13" s="8">
        <v>45747.0</v>
      </c>
      <c r="AV13" s="27" t="s">
        <v>168</v>
      </c>
    </row>
    <row r="14" ht="23.25" customHeight="1">
      <c r="A14" s="7">
        <v>2025.0</v>
      </c>
      <c r="B14" s="8">
        <v>45658.0</v>
      </c>
      <c r="C14" s="8">
        <v>45747.0</v>
      </c>
      <c r="D14" s="23" t="s">
        <v>155</v>
      </c>
      <c r="E14" s="28" t="s">
        <v>200</v>
      </c>
      <c r="F14" s="28" t="s">
        <v>201</v>
      </c>
      <c r="G14" s="28" t="s">
        <v>202</v>
      </c>
      <c r="H14" s="23" t="s">
        <v>114</v>
      </c>
      <c r="I14" s="11" t="s">
        <v>113</v>
      </c>
      <c r="J14" s="12">
        <v>7.0</v>
      </c>
      <c r="K14" s="23" t="s">
        <v>140</v>
      </c>
      <c r="L14" s="23" t="s">
        <v>117</v>
      </c>
      <c r="M14" s="10" t="s">
        <v>113</v>
      </c>
      <c r="N14" s="11" t="s">
        <v>203</v>
      </c>
      <c r="O14" s="23" t="s">
        <v>119</v>
      </c>
      <c r="P14" s="23" t="s">
        <v>120</v>
      </c>
      <c r="Q14" s="13" t="s">
        <v>204</v>
      </c>
      <c r="R14" s="23" t="s">
        <v>143</v>
      </c>
      <c r="S14" s="11" t="s">
        <v>205</v>
      </c>
      <c r="T14" s="11">
        <v>128.0</v>
      </c>
      <c r="U14" s="11">
        <v>0.0</v>
      </c>
      <c r="V14" s="23" t="s">
        <v>124</v>
      </c>
      <c r="W14" s="11" t="s">
        <v>206</v>
      </c>
      <c r="X14" s="14">
        <v>1.0</v>
      </c>
      <c r="Y14" s="15" t="s">
        <v>146</v>
      </c>
      <c r="Z14" s="24">
        <v>87.0</v>
      </c>
      <c r="AA14" s="15" t="s">
        <v>147</v>
      </c>
      <c r="AB14" s="17">
        <v>30.0</v>
      </c>
      <c r="AC14" s="23" t="s">
        <v>119</v>
      </c>
      <c r="AD14" s="18">
        <v>91120.0</v>
      </c>
      <c r="AE14" s="23" t="s">
        <v>113</v>
      </c>
      <c r="AF14" s="23" t="s">
        <v>113</v>
      </c>
      <c r="AG14" s="23" t="s">
        <v>113</v>
      </c>
      <c r="AH14" s="23">
        <v>0.0</v>
      </c>
      <c r="AI14" s="28" t="s">
        <v>200</v>
      </c>
      <c r="AJ14" s="28" t="s">
        <v>201</v>
      </c>
      <c r="AK14" s="28" t="s">
        <v>202</v>
      </c>
      <c r="AL14" s="15">
        <v>0.0</v>
      </c>
      <c r="AM14" s="11" t="s">
        <v>113</v>
      </c>
      <c r="AN14" s="10" t="s">
        <v>166</v>
      </c>
      <c r="AO14" s="11"/>
      <c r="AP14" s="15">
        <v>0.0</v>
      </c>
      <c r="AQ14" s="11" t="s">
        <v>113</v>
      </c>
      <c r="AR14" s="10" t="s">
        <v>207</v>
      </c>
      <c r="AS14" s="21" t="s">
        <v>135</v>
      </c>
      <c r="AT14" s="11" t="s">
        <v>136</v>
      </c>
      <c r="AU14" s="8">
        <v>45747.0</v>
      </c>
      <c r="AV14" s="27" t="s">
        <v>208</v>
      </c>
    </row>
    <row r="15" ht="23.25" customHeight="1">
      <c r="A15" s="7">
        <v>2025.0</v>
      </c>
      <c r="B15" s="8">
        <v>45658.0</v>
      </c>
      <c r="C15" s="8">
        <v>45747.0</v>
      </c>
      <c r="D15" s="23" t="s">
        <v>155</v>
      </c>
      <c r="E15" s="28" t="s">
        <v>209</v>
      </c>
      <c r="F15" s="28" t="s">
        <v>210</v>
      </c>
      <c r="G15" s="28" t="s">
        <v>185</v>
      </c>
      <c r="H15" s="23" t="s">
        <v>114</v>
      </c>
      <c r="I15" s="11" t="s">
        <v>113</v>
      </c>
      <c r="J15" s="12">
        <v>8.0</v>
      </c>
      <c r="K15" s="23" t="s">
        <v>140</v>
      </c>
      <c r="L15" s="23" t="s">
        <v>117</v>
      </c>
      <c r="M15" s="10" t="s">
        <v>113</v>
      </c>
      <c r="N15" s="11" t="s">
        <v>211</v>
      </c>
      <c r="O15" s="23" t="s">
        <v>119</v>
      </c>
      <c r="P15" s="23" t="s">
        <v>120</v>
      </c>
      <c r="Q15" s="13" t="s">
        <v>212</v>
      </c>
      <c r="R15" s="23" t="s">
        <v>143</v>
      </c>
      <c r="S15" s="11" t="s">
        <v>213</v>
      </c>
      <c r="T15" s="11">
        <v>42.0</v>
      </c>
      <c r="U15" s="11">
        <v>0.0</v>
      </c>
      <c r="V15" s="23" t="s">
        <v>124</v>
      </c>
      <c r="W15" s="11" t="s">
        <v>175</v>
      </c>
      <c r="X15" s="14">
        <v>1.0</v>
      </c>
      <c r="Y15" s="15" t="s">
        <v>146</v>
      </c>
      <c r="Z15" s="24">
        <v>87.0</v>
      </c>
      <c r="AA15" s="15" t="s">
        <v>147</v>
      </c>
      <c r="AB15" s="17">
        <v>30.0</v>
      </c>
      <c r="AC15" s="23" t="s">
        <v>119</v>
      </c>
      <c r="AD15" s="18">
        <v>91070.0</v>
      </c>
      <c r="AE15" s="23" t="s">
        <v>113</v>
      </c>
      <c r="AF15" s="23" t="s">
        <v>113</v>
      </c>
      <c r="AG15" s="23" t="s">
        <v>113</v>
      </c>
      <c r="AH15" s="23">
        <v>0.0</v>
      </c>
      <c r="AI15" s="28" t="s">
        <v>209</v>
      </c>
      <c r="AJ15" s="28" t="s">
        <v>210</v>
      </c>
      <c r="AK15" s="28" t="s">
        <v>185</v>
      </c>
      <c r="AL15" s="15">
        <v>0.0</v>
      </c>
      <c r="AM15" s="11" t="s">
        <v>113</v>
      </c>
      <c r="AN15" s="10" t="s">
        <v>166</v>
      </c>
      <c r="AO15" s="11"/>
      <c r="AP15" s="15">
        <v>0.0</v>
      </c>
      <c r="AQ15" s="11" t="s">
        <v>113</v>
      </c>
      <c r="AR15" s="10" t="s">
        <v>214</v>
      </c>
      <c r="AS15" s="21" t="s">
        <v>135</v>
      </c>
      <c r="AT15" s="11" t="s">
        <v>136</v>
      </c>
      <c r="AU15" s="8">
        <v>45747.0</v>
      </c>
      <c r="AV15" s="27" t="s">
        <v>168</v>
      </c>
    </row>
    <row r="16" ht="23.25" customHeight="1">
      <c r="A16" s="7">
        <v>2025.0</v>
      </c>
      <c r="B16" s="8">
        <v>45658.0</v>
      </c>
      <c r="C16" s="8">
        <v>45747.0</v>
      </c>
      <c r="D16" s="23" t="s">
        <v>112</v>
      </c>
      <c r="E16" s="11" t="s">
        <v>113</v>
      </c>
      <c r="F16" s="11" t="s">
        <v>113</v>
      </c>
      <c r="G16" s="11" t="s">
        <v>113</v>
      </c>
      <c r="H16" s="23" t="s">
        <v>114</v>
      </c>
      <c r="I16" s="11" t="s">
        <v>215</v>
      </c>
      <c r="J16" s="12">
        <v>9.0</v>
      </c>
      <c r="K16" s="23" t="s">
        <v>194</v>
      </c>
      <c r="L16" s="23" t="s">
        <v>117</v>
      </c>
      <c r="M16" s="10" t="s">
        <v>113</v>
      </c>
      <c r="N16" s="11" t="s">
        <v>216</v>
      </c>
      <c r="O16" s="23" t="s">
        <v>217</v>
      </c>
      <c r="P16" s="23" t="s">
        <v>120</v>
      </c>
      <c r="Q16" s="13" t="s">
        <v>218</v>
      </c>
      <c r="R16" s="23" t="s">
        <v>122</v>
      </c>
      <c r="S16" s="11" t="s">
        <v>219</v>
      </c>
      <c r="T16" s="11">
        <v>5.0</v>
      </c>
      <c r="U16" s="11">
        <v>0.0</v>
      </c>
      <c r="V16" s="23" t="s">
        <v>124</v>
      </c>
      <c r="W16" s="11" t="s">
        <v>220</v>
      </c>
      <c r="X16" s="14">
        <v>1.0</v>
      </c>
      <c r="Y16" s="15" t="s">
        <v>221</v>
      </c>
      <c r="Z16" s="24">
        <v>114.0</v>
      </c>
      <c r="AA16" s="15" t="s">
        <v>217</v>
      </c>
      <c r="AB16" s="25">
        <v>21.0</v>
      </c>
      <c r="AC16" s="23" t="s">
        <v>217</v>
      </c>
      <c r="AD16" s="18">
        <v>72534.0</v>
      </c>
      <c r="AE16" s="23" t="s">
        <v>113</v>
      </c>
      <c r="AF16" s="23" t="s">
        <v>113</v>
      </c>
      <c r="AG16" s="23" t="s">
        <v>113</v>
      </c>
      <c r="AH16" s="23">
        <v>0.0</v>
      </c>
      <c r="AI16" s="11" t="s">
        <v>222</v>
      </c>
      <c r="AJ16" s="11" t="s">
        <v>223</v>
      </c>
      <c r="AK16" s="11" t="s">
        <v>224</v>
      </c>
      <c r="AL16" s="15">
        <v>0.0</v>
      </c>
      <c r="AM16" s="20" t="s">
        <v>225</v>
      </c>
      <c r="AN16" s="15" t="s">
        <v>131</v>
      </c>
      <c r="AO16" s="20" t="s">
        <v>226</v>
      </c>
      <c r="AP16" s="15">
        <v>0.0</v>
      </c>
      <c r="AQ16" s="20" t="s">
        <v>225</v>
      </c>
      <c r="AR16" s="10" t="s">
        <v>227</v>
      </c>
      <c r="AS16" s="21" t="s">
        <v>135</v>
      </c>
      <c r="AT16" s="11" t="s">
        <v>136</v>
      </c>
      <c r="AU16" s="8">
        <v>45747.0</v>
      </c>
      <c r="AV16" s="22" t="s">
        <v>137</v>
      </c>
    </row>
    <row r="17" ht="23.25" customHeight="1">
      <c r="A17" s="7">
        <v>2025.0</v>
      </c>
      <c r="B17" s="8">
        <v>45658.0</v>
      </c>
      <c r="C17" s="8">
        <v>45747.0</v>
      </c>
      <c r="D17" s="23" t="s">
        <v>112</v>
      </c>
      <c r="E17" s="10" t="s">
        <v>113</v>
      </c>
      <c r="F17" s="10" t="s">
        <v>113</v>
      </c>
      <c r="G17" s="10" t="s">
        <v>113</v>
      </c>
      <c r="H17" s="23" t="s">
        <v>114</v>
      </c>
      <c r="I17" s="11" t="s">
        <v>228</v>
      </c>
      <c r="J17" s="12">
        <v>10.0</v>
      </c>
      <c r="K17" s="23" t="s">
        <v>140</v>
      </c>
      <c r="L17" s="23" t="s">
        <v>117</v>
      </c>
      <c r="M17" s="10" t="s">
        <v>113</v>
      </c>
      <c r="N17" s="11" t="s">
        <v>229</v>
      </c>
      <c r="O17" s="23" t="s">
        <v>119</v>
      </c>
      <c r="P17" s="23" t="s">
        <v>120</v>
      </c>
      <c r="Q17" s="13" t="s">
        <v>230</v>
      </c>
      <c r="R17" s="23" t="s">
        <v>143</v>
      </c>
      <c r="S17" s="11" t="s">
        <v>231</v>
      </c>
      <c r="T17" s="11">
        <v>102.0</v>
      </c>
      <c r="U17" s="11">
        <v>0.0</v>
      </c>
      <c r="V17" s="23" t="s">
        <v>124</v>
      </c>
      <c r="W17" s="11" t="s">
        <v>232</v>
      </c>
      <c r="X17" s="14">
        <v>1.0</v>
      </c>
      <c r="Y17" s="15" t="s">
        <v>146</v>
      </c>
      <c r="Z17" s="24">
        <v>87.0</v>
      </c>
      <c r="AA17" s="15" t="s">
        <v>147</v>
      </c>
      <c r="AB17" s="17">
        <v>30.0</v>
      </c>
      <c r="AC17" s="23" t="s">
        <v>119</v>
      </c>
      <c r="AD17" s="18">
        <v>91017.0</v>
      </c>
      <c r="AE17" s="9" t="s">
        <v>113</v>
      </c>
      <c r="AF17" s="9" t="s">
        <v>113</v>
      </c>
      <c r="AG17" s="9" t="s">
        <v>113</v>
      </c>
      <c r="AH17" s="23">
        <v>0.0</v>
      </c>
      <c r="AI17" s="15" t="s">
        <v>233</v>
      </c>
      <c r="AJ17" s="15" t="s">
        <v>234</v>
      </c>
      <c r="AK17" s="15" t="s">
        <v>235</v>
      </c>
      <c r="AL17" s="15">
        <v>0.0</v>
      </c>
      <c r="AM17" s="11" t="s">
        <v>113</v>
      </c>
      <c r="AN17" s="15" t="s">
        <v>131</v>
      </c>
      <c r="AO17" s="11"/>
      <c r="AP17" s="15">
        <v>0.0</v>
      </c>
      <c r="AQ17" s="11" t="s">
        <v>113</v>
      </c>
      <c r="AR17" s="10" t="s">
        <v>236</v>
      </c>
      <c r="AS17" s="21" t="s">
        <v>135</v>
      </c>
      <c r="AT17" s="11" t="s">
        <v>136</v>
      </c>
      <c r="AU17" s="8">
        <v>45747.0</v>
      </c>
      <c r="AV17" s="22" t="s">
        <v>237</v>
      </c>
    </row>
    <row r="18" ht="23.25" customHeight="1">
      <c r="A18" s="7">
        <v>2025.0</v>
      </c>
      <c r="B18" s="8">
        <v>45658.0</v>
      </c>
      <c r="C18" s="8">
        <v>45747.0</v>
      </c>
      <c r="D18" s="23" t="s">
        <v>112</v>
      </c>
      <c r="E18" s="15" t="s">
        <v>113</v>
      </c>
      <c r="F18" s="15" t="s">
        <v>113</v>
      </c>
      <c r="G18" s="11" t="s">
        <v>113</v>
      </c>
      <c r="H18" s="23" t="s">
        <v>114</v>
      </c>
      <c r="I18" s="11" t="s">
        <v>238</v>
      </c>
      <c r="J18" s="12">
        <v>11.0</v>
      </c>
      <c r="K18" s="11" t="s">
        <v>140</v>
      </c>
      <c r="L18" s="23" t="s">
        <v>117</v>
      </c>
      <c r="M18" s="10" t="s">
        <v>113</v>
      </c>
      <c r="N18" s="11" t="s">
        <v>239</v>
      </c>
      <c r="O18" s="23" t="s">
        <v>119</v>
      </c>
      <c r="P18" s="23" t="s">
        <v>120</v>
      </c>
      <c r="Q18" s="13" t="s">
        <v>240</v>
      </c>
      <c r="R18" s="23" t="s">
        <v>161</v>
      </c>
      <c r="S18" s="11" t="s">
        <v>241</v>
      </c>
      <c r="T18" s="11" t="s">
        <v>242</v>
      </c>
      <c r="U18" s="11">
        <v>0.0</v>
      </c>
      <c r="V18" s="23" t="s">
        <v>124</v>
      </c>
      <c r="W18" s="11" t="s">
        <v>243</v>
      </c>
      <c r="X18" s="28">
        <v>8.0</v>
      </c>
      <c r="Y18" s="15" t="s">
        <v>244</v>
      </c>
      <c r="Z18" s="24">
        <v>1.0</v>
      </c>
      <c r="AA18" s="15" t="s">
        <v>245</v>
      </c>
      <c r="AB18" s="25">
        <v>30.0</v>
      </c>
      <c r="AC18" s="23" t="s">
        <v>119</v>
      </c>
      <c r="AD18" s="18">
        <v>91325.0</v>
      </c>
      <c r="AE18" s="9" t="s">
        <v>113</v>
      </c>
      <c r="AF18" s="9" t="s">
        <v>113</v>
      </c>
      <c r="AG18" s="9" t="s">
        <v>113</v>
      </c>
      <c r="AH18" s="23">
        <v>0.0</v>
      </c>
      <c r="AI18" s="15" t="s">
        <v>246</v>
      </c>
      <c r="AJ18" s="15" t="s">
        <v>247</v>
      </c>
      <c r="AK18" s="15" t="s">
        <v>192</v>
      </c>
      <c r="AL18" s="15">
        <v>0.0</v>
      </c>
      <c r="AM18" s="19" t="s">
        <v>248</v>
      </c>
      <c r="AN18" s="15" t="s">
        <v>131</v>
      </c>
      <c r="AO18" s="20" t="s">
        <v>249</v>
      </c>
      <c r="AP18" s="15">
        <v>0.0</v>
      </c>
      <c r="AQ18" s="19" t="s">
        <v>248</v>
      </c>
      <c r="AR18" s="10" t="s">
        <v>250</v>
      </c>
      <c r="AS18" s="21" t="s">
        <v>135</v>
      </c>
      <c r="AT18" s="11" t="s">
        <v>136</v>
      </c>
      <c r="AU18" s="8">
        <v>45747.0</v>
      </c>
      <c r="AV18" s="22" t="s">
        <v>137</v>
      </c>
    </row>
    <row r="19" ht="23.25" customHeight="1">
      <c r="A19" s="7">
        <v>2025.0</v>
      </c>
      <c r="B19" s="8">
        <v>45658.0</v>
      </c>
      <c r="C19" s="8">
        <v>45747.0</v>
      </c>
      <c r="D19" s="23" t="s">
        <v>112</v>
      </c>
      <c r="E19" s="15" t="s">
        <v>113</v>
      </c>
      <c r="F19" s="15" t="s">
        <v>113</v>
      </c>
      <c r="G19" s="11" t="s">
        <v>113</v>
      </c>
      <c r="H19" s="23" t="s">
        <v>138</v>
      </c>
      <c r="I19" s="11" t="s">
        <v>251</v>
      </c>
      <c r="J19" s="12">
        <v>12.0</v>
      </c>
      <c r="K19" s="23" t="s">
        <v>140</v>
      </c>
      <c r="L19" s="23" t="s">
        <v>117</v>
      </c>
      <c r="M19" s="10" t="s">
        <v>113</v>
      </c>
      <c r="N19" s="11" t="s">
        <v>252</v>
      </c>
      <c r="O19" s="23" t="s">
        <v>253</v>
      </c>
      <c r="P19" s="23" t="s">
        <v>120</v>
      </c>
      <c r="Q19" s="13" t="s">
        <v>254</v>
      </c>
      <c r="R19" s="23" t="s">
        <v>255</v>
      </c>
      <c r="S19" s="11" t="s">
        <v>256</v>
      </c>
      <c r="T19" s="11">
        <v>442.0</v>
      </c>
      <c r="U19" s="23" t="s">
        <v>257</v>
      </c>
      <c r="V19" s="23" t="s">
        <v>124</v>
      </c>
      <c r="W19" s="11" t="s">
        <v>258</v>
      </c>
      <c r="X19" s="29">
        <v>1.0</v>
      </c>
      <c r="Y19" s="15" t="s">
        <v>259</v>
      </c>
      <c r="Z19" s="24">
        <v>121.0</v>
      </c>
      <c r="AA19" s="15" t="s">
        <v>259</v>
      </c>
      <c r="AB19" s="25">
        <v>15.0</v>
      </c>
      <c r="AC19" s="23" t="s">
        <v>253</v>
      </c>
      <c r="AD19" s="18">
        <v>54720.0</v>
      </c>
      <c r="AE19" s="23" t="s">
        <v>113</v>
      </c>
      <c r="AF19" s="23" t="s">
        <v>113</v>
      </c>
      <c r="AG19" s="23" t="s">
        <v>113</v>
      </c>
      <c r="AH19" s="23">
        <v>0.0</v>
      </c>
      <c r="AI19" s="15" t="s">
        <v>260</v>
      </c>
      <c r="AJ19" s="15" t="s">
        <v>261</v>
      </c>
      <c r="AK19" s="15" t="s">
        <v>262</v>
      </c>
      <c r="AL19" s="15">
        <v>0.0</v>
      </c>
      <c r="AM19" s="19" t="s">
        <v>263</v>
      </c>
      <c r="AN19" s="20" t="s">
        <v>131</v>
      </c>
      <c r="AO19" s="20" t="s">
        <v>264</v>
      </c>
      <c r="AP19" s="26">
        <v>0.0</v>
      </c>
      <c r="AQ19" s="19" t="s">
        <v>263</v>
      </c>
      <c r="AR19" s="10" t="s">
        <v>265</v>
      </c>
      <c r="AS19" s="21" t="s">
        <v>135</v>
      </c>
      <c r="AT19" s="11" t="s">
        <v>136</v>
      </c>
      <c r="AU19" s="8">
        <v>45747.0</v>
      </c>
      <c r="AV19" s="22" t="s">
        <v>266</v>
      </c>
    </row>
    <row r="20" ht="23.25" customHeight="1">
      <c r="A20" s="7">
        <v>2025.0</v>
      </c>
      <c r="B20" s="8">
        <v>45658.0</v>
      </c>
      <c r="C20" s="8">
        <v>45747.0</v>
      </c>
      <c r="D20" s="9" t="s">
        <v>112</v>
      </c>
      <c r="E20" s="10" t="s">
        <v>113</v>
      </c>
      <c r="F20" s="10" t="s">
        <v>113</v>
      </c>
      <c r="G20" s="10" t="s">
        <v>113</v>
      </c>
      <c r="H20" s="9" t="s">
        <v>114</v>
      </c>
      <c r="I20" s="11" t="s">
        <v>267</v>
      </c>
      <c r="J20" s="12">
        <v>13.0</v>
      </c>
      <c r="K20" s="11" t="s">
        <v>116</v>
      </c>
      <c r="L20" s="9" t="s">
        <v>117</v>
      </c>
      <c r="M20" s="10" t="s">
        <v>113</v>
      </c>
      <c r="N20" s="11" t="s">
        <v>268</v>
      </c>
      <c r="O20" s="9" t="s">
        <v>119</v>
      </c>
      <c r="P20" s="9" t="s">
        <v>120</v>
      </c>
      <c r="Q20" s="13" t="s">
        <v>269</v>
      </c>
      <c r="R20" s="9" t="s">
        <v>270</v>
      </c>
      <c r="S20" s="10" t="s">
        <v>271</v>
      </c>
      <c r="T20" s="9">
        <v>46.0</v>
      </c>
      <c r="U20" s="11">
        <v>0.0</v>
      </c>
      <c r="V20" s="9" t="s">
        <v>124</v>
      </c>
      <c r="W20" s="11" t="s">
        <v>272</v>
      </c>
      <c r="X20" s="14">
        <v>1.0</v>
      </c>
      <c r="Y20" s="15" t="s">
        <v>146</v>
      </c>
      <c r="Z20" s="24">
        <v>87.0</v>
      </c>
      <c r="AA20" s="15" t="s">
        <v>147</v>
      </c>
      <c r="AB20" s="17">
        <v>30.0</v>
      </c>
      <c r="AC20" s="9" t="s">
        <v>119</v>
      </c>
      <c r="AD20" s="30">
        <v>91040.0</v>
      </c>
      <c r="AE20" s="9" t="s">
        <v>113</v>
      </c>
      <c r="AF20" s="9" t="s">
        <v>113</v>
      </c>
      <c r="AG20" s="9" t="s">
        <v>113</v>
      </c>
      <c r="AH20" s="9">
        <v>0.0</v>
      </c>
      <c r="AI20" s="11" t="s">
        <v>273</v>
      </c>
      <c r="AJ20" s="11" t="s">
        <v>185</v>
      </c>
      <c r="AK20" s="11" t="s">
        <v>274</v>
      </c>
      <c r="AL20" s="26">
        <v>0.0</v>
      </c>
      <c r="AM20" s="11" t="s">
        <v>113</v>
      </c>
      <c r="AN20" s="26" t="s">
        <v>131</v>
      </c>
      <c r="AO20" s="11"/>
      <c r="AP20" s="26">
        <v>0.0</v>
      </c>
      <c r="AQ20" s="19" t="s">
        <v>113</v>
      </c>
      <c r="AR20" s="10" t="s">
        <v>275</v>
      </c>
      <c r="AS20" s="21" t="s">
        <v>135</v>
      </c>
      <c r="AT20" s="10" t="s">
        <v>136</v>
      </c>
      <c r="AU20" s="8">
        <v>45747.0</v>
      </c>
      <c r="AV20" s="22" t="s">
        <v>237</v>
      </c>
    </row>
    <row r="21" ht="23.25" customHeight="1">
      <c r="A21" s="7">
        <v>2025.0</v>
      </c>
      <c r="B21" s="8">
        <v>45658.0</v>
      </c>
      <c r="C21" s="8">
        <v>45747.0</v>
      </c>
      <c r="D21" s="9" t="s">
        <v>112</v>
      </c>
      <c r="E21" s="10" t="s">
        <v>113</v>
      </c>
      <c r="F21" s="10" t="s">
        <v>113</v>
      </c>
      <c r="G21" s="10" t="s">
        <v>113</v>
      </c>
      <c r="H21" s="23" t="s">
        <v>114</v>
      </c>
      <c r="I21" s="11" t="s">
        <v>276</v>
      </c>
      <c r="J21" s="12">
        <v>14.0</v>
      </c>
      <c r="K21" s="23" t="s">
        <v>194</v>
      </c>
      <c r="L21" s="23" t="s">
        <v>117</v>
      </c>
      <c r="M21" s="10" t="s">
        <v>113</v>
      </c>
      <c r="N21" s="11" t="s">
        <v>277</v>
      </c>
      <c r="O21" s="23" t="s">
        <v>119</v>
      </c>
      <c r="P21" s="23" t="s">
        <v>120</v>
      </c>
      <c r="Q21" s="13" t="s">
        <v>278</v>
      </c>
      <c r="R21" s="23" t="s">
        <v>255</v>
      </c>
      <c r="S21" s="11" t="s">
        <v>279</v>
      </c>
      <c r="T21" s="11">
        <v>6415.0</v>
      </c>
      <c r="U21" s="11">
        <v>0.0</v>
      </c>
      <c r="V21" s="23" t="s">
        <v>124</v>
      </c>
      <c r="W21" s="11" t="s">
        <v>175</v>
      </c>
      <c r="X21" s="14">
        <v>1.0</v>
      </c>
      <c r="Y21" s="15" t="s">
        <v>280</v>
      </c>
      <c r="Z21" s="24">
        <v>44.0</v>
      </c>
      <c r="AA21" s="15" t="s">
        <v>280</v>
      </c>
      <c r="AB21" s="17">
        <v>30.0</v>
      </c>
      <c r="AC21" s="23" t="s">
        <v>119</v>
      </c>
      <c r="AD21" s="18">
        <v>94549.0</v>
      </c>
      <c r="AE21" s="9" t="s">
        <v>113</v>
      </c>
      <c r="AF21" s="9" t="s">
        <v>113</v>
      </c>
      <c r="AG21" s="9" t="s">
        <v>113</v>
      </c>
      <c r="AH21" s="23">
        <v>0.0</v>
      </c>
      <c r="AI21" s="11" t="s">
        <v>281</v>
      </c>
      <c r="AJ21" s="11" t="s">
        <v>282</v>
      </c>
      <c r="AK21" s="11" t="s">
        <v>283</v>
      </c>
      <c r="AL21" s="15">
        <v>0.0</v>
      </c>
      <c r="AM21" s="20" t="s">
        <v>284</v>
      </c>
      <c r="AN21" s="15" t="s">
        <v>131</v>
      </c>
      <c r="AO21" s="20" t="s">
        <v>285</v>
      </c>
      <c r="AP21" s="15">
        <v>0.0</v>
      </c>
      <c r="AQ21" s="20" t="s">
        <v>286</v>
      </c>
      <c r="AR21" s="10" t="s">
        <v>287</v>
      </c>
      <c r="AS21" s="21" t="s">
        <v>135</v>
      </c>
      <c r="AT21" s="10" t="s">
        <v>136</v>
      </c>
      <c r="AU21" s="8">
        <v>45747.0</v>
      </c>
      <c r="AV21" s="22" t="s">
        <v>137</v>
      </c>
    </row>
    <row r="22" ht="23.25" customHeight="1">
      <c r="A22" s="7">
        <v>2025.0</v>
      </c>
      <c r="B22" s="8">
        <v>45658.0</v>
      </c>
      <c r="C22" s="8">
        <v>45747.0</v>
      </c>
      <c r="D22" s="23" t="s">
        <v>155</v>
      </c>
      <c r="E22" s="28" t="s">
        <v>288</v>
      </c>
      <c r="F22" s="28" t="s">
        <v>289</v>
      </c>
      <c r="G22" s="28" t="s">
        <v>290</v>
      </c>
      <c r="H22" s="23" t="s">
        <v>114</v>
      </c>
      <c r="I22" s="23" t="s">
        <v>113</v>
      </c>
      <c r="J22" s="12">
        <v>15.0</v>
      </c>
      <c r="K22" s="11" t="s">
        <v>194</v>
      </c>
      <c r="L22" s="23" t="s">
        <v>117</v>
      </c>
      <c r="M22" s="10" t="s">
        <v>113</v>
      </c>
      <c r="N22" s="11" t="s">
        <v>291</v>
      </c>
      <c r="O22" s="23" t="s">
        <v>119</v>
      </c>
      <c r="P22" s="23" t="s">
        <v>120</v>
      </c>
      <c r="Q22" s="13" t="s">
        <v>292</v>
      </c>
      <c r="R22" s="23" t="s">
        <v>122</v>
      </c>
      <c r="S22" s="11" t="s">
        <v>293</v>
      </c>
      <c r="T22" s="11">
        <v>1512.0</v>
      </c>
      <c r="U22" s="11">
        <v>0.0</v>
      </c>
      <c r="V22" s="23" t="s">
        <v>124</v>
      </c>
      <c r="W22" s="11" t="s">
        <v>206</v>
      </c>
      <c r="X22" s="14">
        <v>1.0</v>
      </c>
      <c r="Y22" s="15" t="s">
        <v>146</v>
      </c>
      <c r="Z22" s="24">
        <v>87.0</v>
      </c>
      <c r="AA22" s="15" t="s">
        <v>147</v>
      </c>
      <c r="AB22" s="17">
        <v>30.0</v>
      </c>
      <c r="AC22" s="23" t="s">
        <v>119</v>
      </c>
      <c r="AD22" s="18">
        <v>91120.0</v>
      </c>
      <c r="AE22" s="9" t="s">
        <v>113</v>
      </c>
      <c r="AF22" s="9" t="s">
        <v>113</v>
      </c>
      <c r="AG22" s="9" t="s">
        <v>113</v>
      </c>
      <c r="AH22" s="23">
        <v>0.0</v>
      </c>
      <c r="AI22" s="28" t="s">
        <v>288</v>
      </c>
      <c r="AJ22" s="28" t="s">
        <v>289</v>
      </c>
      <c r="AK22" s="28" t="s">
        <v>290</v>
      </c>
      <c r="AL22" s="15">
        <v>0.0</v>
      </c>
      <c r="AM22" s="11" t="s">
        <v>113</v>
      </c>
      <c r="AN22" s="15" t="s">
        <v>166</v>
      </c>
      <c r="AO22" s="11"/>
      <c r="AP22" s="15">
        <v>0.0</v>
      </c>
      <c r="AQ22" s="11" t="s">
        <v>113</v>
      </c>
      <c r="AR22" s="10" t="s">
        <v>294</v>
      </c>
      <c r="AS22" s="21" t="s">
        <v>135</v>
      </c>
      <c r="AT22" s="11" t="s">
        <v>136</v>
      </c>
      <c r="AU22" s="8">
        <v>45747.0</v>
      </c>
      <c r="AV22" s="27" t="s">
        <v>168</v>
      </c>
    </row>
    <row r="23" ht="23.25" customHeight="1">
      <c r="A23" s="7">
        <v>2025.0</v>
      </c>
      <c r="B23" s="8">
        <v>45658.0</v>
      </c>
      <c r="C23" s="8">
        <v>45747.0</v>
      </c>
      <c r="D23" s="23" t="s">
        <v>155</v>
      </c>
      <c r="E23" s="28" t="s">
        <v>295</v>
      </c>
      <c r="F23" s="28" t="s">
        <v>296</v>
      </c>
      <c r="G23" s="28" t="s">
        <v>297</v>
      </c>
      <c r="H23" s="23" t="s">
        <v>114</v>
      </c>
      <c r="I23" s="10" t="s">
        <v>113</v>
      </c>
      <c r="J23" s="12">
        <v>16.0</v>
      </c>
      <c r="K23" s="11" t="s">
        <v>194</v>
      </c>
      <c r="L23" s="23" t="s">
        <v>117</v>
      </c>
      <c r="M23" s="10" t="s">
        <v>113</v>
      </c>
      <c r="N23" s="11" t="s">
        <v>298</v>
      </c>
      <c r="O23" s="23" t="s">
        <v>119</v>
      </c>
      <c r="P23" s="23" t="s">
        <v>120</v>
      </c>
      <c r="Q23" s="13" t="s">
        <v>299</v>
      </c>
      <c r="R23" s="23" t="s">
        <v>143</v>
      </c>
      <c r="S23" s="11" t="s">
        <v>300</v>
      </c>
      <c r="T23" s="11">
        <v>19.0</v>
      </c>
      <c r="U23" s="11">
        <v>0.0</v>
      </c>
      <c r="V23" s="23" t="s">
        <v>124</v>
      </c>
      <c r="W23" s="11" t="s">
        <v>301</v>
      </c>
      <c r="X23" s="14">
        <v>1.0</v>
      </c>
      <c r="Y23" s="15" t="s">
        <v>146</v>
      </c>
      <c r="Z23" s="24">
        <v>87.0</v>
      </c>
      <c r="AA23" s="15" t="s">
        <v>147</v>
      </c>
      <c r="AB23" s="17">
        <v>30.0</v>
      </c>
      <c r="AC23" s="23" t="s">
        <v>119</v>
      </c>
      <c r="AD23" s="18">
        <v>91017.0</v>
      </c>
      <c r="AE23" s="23" t="s">
        <v>113</v>
      </c>
      <c r="AF23" s="23" t="s">
        <v>113</v>
      </c>
      <c r="AG23" s="23" t="s">
        <v>113</v>
      </c>
      <c r="AH23" s="23">
        <v>0.0</v>
      </c>
      <c r="AI23" s="28" t="s">
        <v>295</v>
      </c>
      <c r="AJ23" s="28" t="s">
        <v>296</v>
      </c>
      <c r="AK23" s="28" t="s">
        <v>297</v>
      </c>
      <c r="AL23" s="15">
        <v>0.0</v>
      </c>
      <c r="AM23" s="19" t="s">
        <v>302</v>
      </c>
      <c r="AN23" s="15" t="s">
        <v>166</v>
      </c>
      <c r="AO23" s="20" t="s">
        <v>303</v>
      </c>
      <c r="AP23" s="15">
        <v>0.0</v>
      </c>
      <c r="AQ23" s="20" t="s">
        <v>304</v>
      </c>
      <c r="AR23" s="10" t="s">
        <v>305</v>
      </c>
      <c r="AS23" s="21" t="s">
        <v>135</v>
      </c>
      <c r="AT23" s="11" t="s">
        <v>136</v>
      </c>
      <c r="AU23" s="8">
        <v>45747.0</v>
      </c>
      <c r="AV23" s="27" t="s">
        <v>306</v>
      </c>
    </row>
    <row r="24" ht="23.25" customHeight="1">
      <c r="A24" s="7">
        <v>2025.0</v>
      </c>
      <c r="B24" s="8">
        <v>45658.0</v>
      </c>
      <c r="C24" s="8">
        <v>45747.0</v>
      </c>
      <c r="D24" s="23" t="s">
        <v>155</v>
      </c>
      <c r="E24" s="28" t="s">
        <v>307</v>
      </c>
      <c r="F24" s="28" t="s">
        <v>308</v>
      </c>
      <c r="G24" s="28" t="s">
        <v>309</v>
      </c>
      <c r="H24" s="23" t="s">
        <v>114</v>
      </c>
      <c r="I24" s="11" t="s">
        <v>113</v>
      </c>
      <c r="J24" s="12">
        <v>17.0</v>
      </c>
      <c r="K24" s="23" t="s">
        <v>194</v>
      </c>
      <c r="L24" s="23" t="s">
        <v>117</v>
      </c>
      <c r="M24" s="10" t="s">
        <v>113</v>
      </c>
      <c r="N24" s="11" t="s">
        <v>310</v>
      </c>
      <c r="O24" s="23" t="s">
        <v>119</v>
      </c>
      <c r="P24" s="23" t="s">
        <v>120</v>
      </c>
      <c r="Q24" s="13" t="s">
        <v>311</v>
      </c>
      <c r="R24" s="23" t="s">
        <v>143</v>
      </c>
      <c r="S24" s="11" t="s">
        <v>312</v>
      </c>
      <c r="T24" s="11">
        <v>112.0</v>
      </c>
      <c r="U24" s="11">
        <v>0.0</v>
      </c>
      <c r="V24" s="23" t="s">
        <v>124</v>
      </c>
      <c r="W24" s="11" t="s">
        <v>182</v>
      </c>
      <c r="X24" s="14">
        <v>1.0</v>
      </c>
      <c r="Y24" s="15" t="s">
        <v>146</v>
      </c>
      <c r="Z24" s="24">
        <v>87.0</v>
      </c>
      <c r="AA24" s="15" t="s">
        <v>147</v>
      </c>
      <c r="AB24" s="17">
        <v>30.0</v>
      </c>
      <c r="AC24" s="23" t="s">
        <v>119</v>
      </c>
      <c r="AD24" s="18">
        <v>91030.0</v>
      </c>
      <c r="AE24" s="23" t="s">
        <v>113</v>
      </c>
      <c r="AF24" s="23" t="s">
        <v>113</v>
      </c>
      <c r="AG24" s="23" t="s">
        <v>113</v>
      </c>
      <c r="AH24" s="23">
        <v>0.0</v>
      </c>
      <c r="AI24" s="28" t="s">
        <v>307</v>
      </c>
      <c r="AJ24" s="28" t="s">
        <v>308</v>
      </c>
      <c r="AK24" s="28" t="s">
        <v>309</v>
      </c>
      <c r="AL24" s="15">
        <v>0.0</v>
      </c>
      <c r="AM24" s="20" t="s">
        <v>113</v>
      </c>
      <c r="AN24" s="26" t="s">
        <v>166</v>
      </c>
      <c r="AO24" s="11"/>
      <c r="AP24" s="26">
        <v>0.0</v>
      </c>
      <c r="AQ24" s="20" t="s">
        <v>113</v>
      </c>
      <c r="AR24" s="10" t="s">
        <v>313</v>
      </c>
      <c r="AS24" s="21" t="s">
        <v>135</v>
      </c>
      <c r="AT24" s="11" t="s">
        <v>136</v>
      </c>
      <c r="AU24" s="8">
        <v>45747.0</v>
      </c>
      <c r="AV24" s="27" t="s">
        <v>168</v>
      </c>
    </row>
    <row r="25" ht="23.25" customHeight="1">
      <c r="A25" s="7">
        <v>2025.0</v>
      </c>
      <c r="B25" s="8">
        <v>45658.0</v>
      </c>
      <c r="C25" s="8">
        <v>45747.0</v>
      </c>
      <c r="D25" s="23" t="s">
        <v>112</v>
      </c>
      <c r="E25" s="28" t="s">
        <v>113</v>
      </c>
      <c r="F25" s="28" t="s">
        <v>113</v>
      </c>
      <c r="G25" s="28" t="s">
        <v>113</v>
      </c>
      <c r="H25" s="23" t="s">
        <v>114</v>
      </c>
      <c r="I25" s="11" t="s">
        <v>314</v>
      </c>
      <c r="J25" s="12">
        <v>18.0</v>
      </c>
      <c r="K25" s="23" t="s">
        <v>116</v>
      </c>
      <c r="L25" s="23" t="s">
        <v>117</v>
      </c>
      <c r="M25" s="10" t="s">
        <v>113</v>
      </c>
      <c r="N25" s="11" t="s">
        <v>315</v>
      </c>
      <c r="O25" s="23" t="s">
        <v>119</v>
      </c>
      <c r="P25" s="23" t="s">
        <v>120</v>
      </c>
      <c r="Q25" s="13" t="s">
        <v>316</v>
      </c>
      <c r="R25" s="23" t="s">
        <v>270</v>
      </c>
      <c r="S25" s="11" t="s">
        <v>317</v>
      </c>
      <c r="T25" s="11">
        <v>14.0</v>
      </c>
      <c r="U25" s="11">
        <v>0.0</v>
      </c>
      <c r="V25" s="23" t="s">
        <v>124</v>
      </c>
      <c r="W25" s="11" t="s">
        <v>318</v>
      </c>
      <c r="X25" s="14">
        <v>1.0</v>
      </c>
      <c r="Y25" s="15" t="s">
        <v>146</v>
      </c>
      <c r="Z25" s="24">
        <v>87.0</v>
      </c>
      <c r="AA25" s="15" t="s">
        <v>147</v>
      </c>
      <c r="AB25" s="17">
        <v>30.0</v>
      </c>
      <c r="AC25" s="23" t="s">
        <v>119</v>
      </c>
      <c r="AD25" s="11">
        <v>91154.0</v>
      </c>
      <c r="AE25" s="23" t="s">
        <v>113</v>
      </c>
      <c r="AF25" s="23" t="s">
        <v>113</v>
      </c>
      <c r="AG25" s="23" t="s">
        <v>113</v>
      </c>
      <c r="AH25" s="23">
        <v>0.0</v>
      </c>
      <c r="AI25" s="28" t="s">
        <v>319</v>
      </c>
      <c r="AJ25" s="28" t="s">
        <v>320</v>
      </c>
      <c r="AK25" s="28" t="s">
        <v>321</v>
      </c>
      <c r="AL25" s="15">
        <v>0.0</v>
      </c>
      <c r="AM25" s="10" t="s">
        <v>113</v>
      </c>
      <c r="AN25" s="26" t="s">
        <v>131</v>
      </c>
      <c r="AO25" s="11"/>
      <c r="AP25" s="26">
        <v>0.0</v>
      </c>
      <c r="AQ25" s="10" t="s">
        <v>113</v>
      </c>
      <c r="AR25" s="10" t="s">
        <v>322</v>
      </c>
      <c r="AS25" s="21" t="s">
        <v>135</v>
      </c>
      <c r="AT25" s="11" t="s">
        <v>136</v>
      </c>
      <c r="AU25" s="8">
        <v>45747.0</v>
      </c>
      <c r="AV25" s="22" t="s">
        <v>237</v>
      </c>
    </row>
    <row r="26" ht="23.25" customHeight="1">
      <c r="A26" s="7">
        <v>2025.0</v>
      </c>
      <c r="B26" s="8">
        <v>45658.0</v>
      </c>
      <c r="C26" s="8">
        <v>45747.0</v>
      </c>
      <c r="D26" s="23" t="s">
        <v>112</v>
      </c>
      <c r="E26" s="11" t="s">
        <v>113</v>
      </c>
      <c r="F26" s="11" t="s">
        <v>113</v>
      </c>
      <c r="G26" s="11" t="s">
        <v>113</v>
      </c>
      <c r="H26" s="23" t="s">
        <v>114</v>
      </c>
      <c r="I26" s="11" t="s">
        <v>323</v>
      </c>
      <c r="J26" s="12">
        <v>19.0</v>
      </c>
      <c r="K26" s="23" t="s">
        <v>194</v>
      </c>
      <c r="L26" s="23" t="s">
        <v>117</v>
      </c>
      <c r="M26" s="10" t="s">
        <v>113</v>
      </c>
      <c r="N26" s="11" t="s">
        <v>324</v>
      </c>
      <c r="O26" s="23" t="s">
        <v>119</v>
      </c>
      <c r="P26" s="23" t="s">
        <v>120</v>
      </c>
      <c r="Q26" s="13" t="s">
        <v>325</v>
      </c>
      <c r="R26" s="23" t="s">
        <v>326</v>
      </c>
      <c r="S26" s="11" t="s">
        <v>327</v>
      </c>
      <c r="T26" s="11">
        <v>403.0</v>
      </c>
      <c r="U26" s="11">
        <v>0.0</v>
      </c>
      <c r="V26" s="23" t="s">
        <v>124</v>
      </c>
      <c r="W26" s="11" t="s">
        <v>328</v>
      </c>
      <c r="X26" s="14">
        <v>1.0</v>
      </c>
      <c r="Y26" s="15" t="s">
        <v>146</v>
      </c>
      <c r="Z26" s="24">
        <v>87.0</v>
      </c>
      <c r="AA26" s="15" t="s">
        <v>147</v>
      </c>
      <c r="AB26" s="17">
        <v>30.0</v>
      </c>
      <c r="AC26" s="23" t="s">
        <v>119</v>
      </c>
      <c r="AD26" s="11">
        <v>91190.0</v>
      </c>
      <c r="AE26" s="23" t="s">
        <v>113</v>
      </c>
      <c r="AF26" s="23" t="s">
        <v>113</v>
      </c>
      <c r="AG26" s="23" t="s">
        <v>113</v>
      </c>
      <c r="AH26" s="23">
        <v>0.0</v>
      </c>
      <c r="AI26" s="11" t="s">
        <v>329</v>
      </c>
      <c r="AJ26" s="11" t="s">
        <v>330</v>
      </c>
      <c r="AK26" s="11" t="s">
        <v>331</v>
      </c>
      <c r="AL26" s="15">
        <v>0.0</v>
      </c>
      <c r="AM26" s="11" t="s">
        <v>113</v>
      </c>
      <c r="AN26" s="15" t="s">
        <v>131</v>
      </c>
      <c r="AO26" s="11"/>
      <c r="AP26" s="15">
        <v>0.0</v>
      </c>
      <c r="AQ26" s="11" t="s">
        <v>113</v>
      </c>
      <c r="AR26" s="10" t="s">
        <v>332</v>
      </c>
      <c r="AS26" s="21" t="s">
        <v>135</v>
      </c>
      <c r="AT26" s="11" t="s">
        <v>136</v>
      </c>
      <c r="AU26" s="8">
        <v>45747.0</v>
      </c>
      <c r="AV26" s="22" t="s">
        <v>237</v>
      </c>
    </row>
    <row r="27" ht="23.25" customHeight="1">
      <c r="A27" s="7">
        <v>2025.0</v>
      </c>
      <c r="B27" s="8">
        <v>45658.0</v>
      </c>
      <c r="C27" s="8">
        <v>45747.0</v>
      </c>
      <c r="D27" s="23" t="s">
        <v>112</v>
      </c>
      <c r="E27" s="10" t="s">
        <v>113</v>
      </c>
      <c r="F27" s="10" t="s">
        <v>113</v>
      </c>
      <c r="G27" s="10" t="s">
        <v>113</v>
      </c>
      <c r="H27" s="23" t="s">
        <v>114</v>
      </c>
      <c r="I27" s="11" t="s">
        <v>333</v>
      </c>
      <c r="J27" s="12">
        <v>20.0</v>
      </c>
      <c r="K27" s="23" t="s">
        <v>140</v>
      </c>
      <c r="L27" s="23" t="s">
        <v>117</v>
      </c>
      <c r="M27" s="10" t="s">
        <v>113</v>
      </c>
      <c r="N27" s="11" t="s">
        <v>334</v>
      </c>
      <c r="O27" s="23" t="s">
        <v>119</v>
      </c>
      <c r="P27" s="23" t="s">
        <v>120</v>
      </c>
      <c r="Q27" s="13" t="s">
        <v>335</v>
      </c>
      <c r="R27" s="23" t="s">
        <v>336</v>
      </c>
      <c r="S27" s="11" t="s">
        <v>337</v>
      </c>
      <c r="T27" s="11">
        <v>3.0</v>
      </c>
      <c r="U27" s="11">
        <v>0.0</v>
      </c>
      <c r="V27" s="23" t="s">
        <v>124</v>
      </c>
      <c r="W27" s="11" t="s">
        <v>338</v>
      </c>
      <c r="X27" s="14">
        <v>1.0</v>
      </c>
      <c r="Y27" s="15" t="s">
        <v>146</v>
      </c>
      <c r="Z27" s="24">
        <v>87.0</v>
      </c>
      <c r="AA27" s="15" t="s">
        <v>147</v>
      </c>
      <c r="AB27" s="17">
        <v>30.0</v>
      </c>
      <c r="AC27" s="23" t="s">
        <v>119</v>
      </c>
      <c r="AD27" s="18">
        <v>91193.0</v>
      </c>
      <c r="AE27" s="9" t="s">
        <v>113</v>
      </c>
      <c r="AF27" s="9" t="s">
        <v>113</v>
      </c>
      <c r="AG27" s="9" t="s">
        <v>113</v>
      </c>
      <c r="AH27" s="23">
        <v>0.0</v>
      </c>
      <c r="AI27" s="15" t="s">
        <v>339</v>
      </c>
      <c r="AJ27" s="15" t="s">
        <v>340</v>
      </c>
      <c r="AK27" s="11" t="s">
        <v>341</v>
      </c>
      <c r="AL27" s="15">
        <v>0.0</v>
      </c>
      <c r="AM27" s="11" t="s">
        <v>113</v>
      </c>
      <c r="AN27" s="15" t="s">
        <v>131</v>
      </c>
      <c r="AO27" s="11"/>
      <c r="AP27" s="15">
        <v>0.0</v>
      </c>
      <c r="AQ27" s="11" t="s">
        <v>113</v>
      </c>
      <c r="AR27" s="10" t="s">
        <v>342</v>
      </c>
      <c r="AS27" s="21" t="s">
        <v>135</v>
      </c>
      <c r="AT27" s="11" t="s">
        <v>136</v>
      </c>
      <c r="AU27" s="8">
        <v>45747.0</v>
      </c>
      <c r="AV27" s="22" t="s">
        <v>237</v>
      </c>
    </row>
    <row r="28" ht="23.25" customHeight="1">
      <c r="A28" s="31">
        <v>2025.0</v>
      </c>
      <c r="B28" s="32">
        <v>45658.0</v>
      </c>
      <c r="C28" s="8">
        <v>45747.0</v>
      </c>
      <c r="D28" s="23" t="s">
        <v>112</v>
      </c>
      <c r="E28" s="28" t="s">
        <v>113</v>
      </c>
      <c r="F28" s="28" t="s">
        <v>113</v>
      </c>
      <c r="G28" s="11" t="s">
        <v>113</v>
      </c>
      <c r="H28" s="23" t="s">
        <v>138</v>
      </c>
      <c r="I28" s="15" t="s">
        <v>343</v>
      </c>
      <c r="J28" s="12">
        <v>21.0</v>
      </c>
      <c r="K28" s="23" t="s">
        <v>194</v>
      </c>
      <c r="L28" s="23" t="s">
        <v>117</v>
      </c>
      <c r="M28" s="11" t="s">
        <v>113</v>
      </c>
      <c r="N28" s="11" t="s">
        <v>344</v>
      </c>
      <c r="O28" s="23" t="s">
        <v>119</v>
      </c>
      <c r="P28" s="23" t="s">
        <v>120</v>
      </c>
      <c r="Q28" s="13" t="s">
        <v>345</v>
      </c>
      <c r="R28" s="23" t="s">
        <v>122</v>
      </c>
      <c r="S28" s="11" t="s">
        <v>346</v>
      </c>
      <c r="T28" s="23">
        <v>4.0</v>
      </c>
      <c r="U28" s="23" t="s">
        <v>347</v>
      </c>
      <c r="V28" s="23" t="s">
        <v>124</v>
      </c>
      <c r="W28" s="11" t="s">
        <v>348</v>
      </c>
      <c r="X28" s="14">
        <v>1.0</v>
      </c>
      <c r="Y28" s="15" t="s">
        <v>146</v>
      </c>
      <c r="Z28" s="24">
        <v>87.0</v>
      </c>
      <c r="AA28" s="15" t="s">
        <v>147</v>
      </c>
      <c r="AB28" s="25">
        <v>30.0</v>
      </c>
      <c r="AC28" s="23" t="s">
        <v>119</v>
      </c>
      <c r="AD28" s="18">
        <v>91198.0</v>
      </c>
      <c r="AE28" s="23" t="s">
        <v>113</v>
      </c>
      <c r="AF28" s="23" t="s">
        <v>113</v>
      </c>
      <c r="AG28" s="23" t="s">
        <v>113</v>
      </c>
      <c r="AH28" s="23">
        <v>0.0</v>
      </c>
      <c r="AI28" s="28" t="s">
        <v>349</v>
      </c>
      <c r="AJ28" s="28" t="s">
        <v>157</v>
      </c>
      <c r="AK28" s="11" t="s">
        <v>350</v>
      </c>
      <c r="AL28" s="15">
        <v>0.0</v>
      </c>
      <c r="AM28" s="11" t="s">
        <v>351</v>
      </c>
      <c r="AN28" s="15" t="s">
        <v>131</v>
      </c>
      <c r="AO28" s="20" t="s">
        <v>352</v>
      </c>
      <c r="AP28" s="11">
        <v>0.0</v>
      </c>
      <c r="AQ28" s="11" t="s">
        <v>113</v>
      </c>
      <c r="AR28" s="11" t="s">
        <v>353</v>
      </c>
      <c r="AS28" s="21" t="s">
        <v>135</v>
      </c>
      <c r="AT28" s="11" t="s">
        <v>136</v>
      </c>
      <c r="AU28" s="32">
        <v>45747.0</v>
      </c>
      <c r="AV28" s="27" t="s">
        <v>354</v>
      </c>
    </row>
    <row r="29" ht="23.25" customHeight="1">
      <c r="A29" s="7">
        <v>2025.0</v>
      </c>
      <c r="B29" s="8">
        <v>45658.0</v>
      </c>
      <c r="C29" s="8">
        <v>45747.0</v>
      </c>
      <c r="D29" s="9" t="s">
        <v>155</v>
      </c>
      <c r="E29" s="10" t="s">
        <v>355</v>
      </c>
      <c r="F29" s="10" t="s">
        <v>356</v>
      </c>
      <c r="G29" s="10" t="s">
        <v>357</v>
      </c>
      <c r="H29" s="9" t="s">
        <v>138</v>
      </c>
      <c r="I29" s="11" t="s">
        <v>113</v>
      </c>
      <c r="J29" s="12">
        <v>22.0</v>
      </c>
      <c r="K29" s="11" t="s">
        <v>194</v>
      </c>
      <c r="L29" s="9" t="s">
        <v>117</v>
      </c>
      <c r="M29" s="10" t="s">
        <v>113</v>
      </c>
      <c r="N29" s="11" t="s">
        <v>358</v>
      </c>
      <c r="O29" s="9" t="s">
        <v>119</v>
      </c>
      <c r="P29" s="9" t="s">
        <v>120</v>
      </c>
      <c r="Q29" s="13" t="s">
        <v>359</v>
      </c>
      <c r="R29" s="9" t="s">
        <v>143</v>
      </c>
      <c r="S29" s="11" t="s">
        <v>360</v>
      </c>
      <c r="T29" s="11">
        <v>45.0</v>
      </c>
      <c r="U29" s="11" t="s">
        <v>361</v>
      </c>
      <c r="V29" s="9" t="s">
        <v>124</v>
      </c>
      <c r="W29" s="11" t="s">
        <v>362</v>
      </c>
      <c r="X29" s="14">
        <v>1.0</v>
      </c>
      <c r="Y29" s="15" t="s">
        <v>146</v>
      </c>
      <c r="Z29" s="24">
        <v>87.0</v>
      </c>
      <c r="AA29" s="15" t="s">
        <v>147</v>
      </c>
      <c r="AB29" s="17">
        <v>30.0</v>
      </c>
      <c r="AC29" s="9" t="s">
        <v>119</v>
      </c>
      <c r="AD29" s="11">
        <v>91194.0</v>
      </c>
      <c r="AE29" s="9" t="s">
        <v>113</v>
      </c>
      <c r="AF29" s="9" t="s">
        <v>113</v>
      </c>
      <c r="AG29" s="9" t="s">
        <v>113</v>
      </c>
      <c r="AH29" s="9">
        <v>0.0</v>
      </c>
      <c r="AI29" s="10" t="s">
        <v>355</v>
      </c>
      <c r="AJ29" s="10" t="s">
        <v>356</v>
      </c>
      <c r="AK29" s="10" t="s">
        <v>357</v>
      </c>
      <c r="AL29" s="26">
        <v>0.0</v>
      </c>
      <c r="AM29" s="11" t="s">
        <v>113</v>
      </c>
      <c r="AN29" s="26" t="s">
        <v>166</v>
      </c>
      <c r="AO29" s="11"/>
      <c r="AP29" s="26">
        <v>0.0</v>
      </c>
      <c r="AQ29" s="10" t="s">
        <v>113</v>
      </c>
      <c r="AR29" s="10" t="s">
        <v>363</v>
      </c>
      <c r="AS29" s="21" t="s">
        <v>135</v>
      </c>
      <c r="AT29" s="10" t="s">
        <v>136</v>
      </c>
      <c r="AU29" s="8">
        <v>45747.0</v>
      </c>
      <c r="AV29" s="27" t="s">
        <v>364</v>
      </c>
    </row>
    <row r="30" ht="23.25" customHeight="1">
      <c r="A30" s="7">
        <v>2025.0</v>
      </c>
      <c r="B30" s="8">
        <v>45658.0</v>
      </c>
      <c r="C30" s="8">
        <v>45747.0</v>
      </c>
      <c r="D30" s="23" t="s">
        <v>155</v>
      </c>
      <c r="E30" s="15" t="s">
        <v>365</v>
      </c>
      <c r="F30" s="15" t="s">
        <v>366</v>
      </c>
      <c r="G30" s="11" t="s">
        <v>367</v>
      </c>
      <c r="H30" s="23" t="s">
        <v>114</v>
      </c>
      <c r="I30" s="11" t="s">
        <v>113</v>
      </c>
      <c r="J30" s="12">
        <v>23.0</v>
      </c>
      <c r="K30" s="23" t="s">
        <v>116</v>
      </c>
      <c r="L30" s="23" t="s">
        <v>117</v>
      </c>
      <c r="M30" s="10" t="s">
        <v>113</v>
      </c>
      <c r="N30" s="11" t="s">
        <v>368</v>
      </c>
      <c r="O30" s="23" t="s">
        <v>119</v>
      </c>
      <c r="P30" s="23" t="s">
        <v>120</v>
      </c>
      <c r="Q30" s="13" t="s">
        <v>369</v>
      </c>
      <c r="R30" s="23" t="s">
        <v>143</v>
      </c>
      <c r="S30" s="11" t="s">
        <v>370</v>
      </c>
      <c r="T30" s="11">
        <v>50.0</v>
      </c>
      <c r="U30" s="11">
        <v>0.0</v>
      </c>
      <c r="V30" s="23" t="s">
        <v>124</v>
      </c>
      <c r="W30" s="11" t="s">
        <v>175</v>
      </c>
      <c r="X30" s="14">
        <v>52.0</v>
      </c>
      <c r="Y30" s="15" t="s">
        <v>371</v>
      </c>
      <c r="Z30" s="24">
        <v>65.0</v>
      </c>
      <c r="AA30" s="15" t="s">
        <v>372</v>
      </c>
      <c r="AB30" s="17">
        <v>30.0</v>
      </c>
      <c r="AC30" s="23" t="s">
        <v>119</v>
      </c>
      <c r="AD30" s="11">
        <v>91637.0</v>
      </c>
      <c r="AE30" s="23" t="s">
        <v>113</v>
      </c>
      <c r="AF30" s="23" t="s">
        <v>113</v>
      </c>
      <c r="AG30" s="23" t="s">
        <v>113</v>
      </c>
      <c r="AH30" s="23">
        <v>0.0</v>
      </c>
      <c r="AI30" s="15" t="s">
        <v>365</v>
      </c>
      <c r="AJ30" s="15" t="s">
        <v>366</v>
      </c>
      <c r="AK30" s="11" t="s">
        <v>367</v>
      </c>
      <c r="AL30" s="15">
        <v>0.0</v>
      </c>
      <c r="AM30" s="11" t="s">
        <v>113</v>
      </c>
      <c r="AN30" s="15" t="s">
        <v>166</v>
      </c>
      <c r="AO30" s="11"/>
      <c r="AP30" s="15">
        <v>0.0</v>
      </c>
      <c r="AQ30" s="11" t="s">
        <v>113</v>
      </c>
      <c r="AR30" s="10" t="s">
        <v>373</v>
      </c>
      <c r="AS30" s="21" t="s">
        <v>135</v>
      </c>
      <c r="AT30" s="11" t="s">
        <v>136</v>
      </c>
      <c r="AU30" s="8">
        <v>45747.0</v>
      </c>
      <c r="AV30" s="27" t="s">
        <v>168</v>
      </c>
    </row>
    <row r="31" ht="23.25" customHeight="1">
      <c r="A31" s="7">
        <v>2025.0</v>
      </c>
      <c r="B31" s="8">
        <v>45658.0</v>
      </c>
      <c r="C31" s="8">
        <v>45747.0</v>
      </c>
      <c r="D31" s="23" t="s">
        <v>155</v>
      </c>
      <c r="E31" s="15" t="s">
        <v>374</v>
      </c>
      <c r="F31" s="15" t="s">
        <v>375</v>
      </c>
      <c r="G31" s="11" t="s">
        <v>376</v>
      </c>
      <c r="H31" s="23" t="s">
        <v>138</v>
      </c>
      <c r="I31" s="11" t="s">
        <v>113</v>
      </c>
      <c r="J31" s="12">
        <v>24.0</v>
      </c>
      <c r="K31" s="11" t="s">
        <v>140</v>
      </c>
      <c r="L31" s="23" t="s">
        <v>117</v>
      </c>
      <c r="M31" s="10" t="s">
        <v>113</v>
      </c>
      <c r="N31" s="11" t="s">
        <v>377</v>
      </c>
      <c r="O31" s="23" t="s">
        <v>119</v>
      </c>
      <c r="P31" s="23" t="s">
        <v>120</v>
      </c>
      <c r="Q31" s="13" t="s">
        <v>378</v>
      </c>
      <c r="R31" s="23" t="s">
        <v>143</v>
      </c>
      <c r="S31" s="11" t="s">
        <v>379</v>
      </c>
      <c r="T31" s="11">
        <v>132.0</v>
      </c>
      <c r="U31" s="11">
        <v>0.0</v>
      </c>
      <c r="V31" s="23" t="s">
        <v>124</v>
      </c>
      <c r="W31" s="11" t="s">
        <v>380</v>
      </c>
      <c r="X31" s="14">
        <v>1.0</v>
      </c>
      <c r="Y31" s="15" t="s">
        <v>146</v>
      </c>
      <c r="Z31" s="24">
        <v>87.0</v>
      </c>
      <c r="AA31" s="15" t="s">
        <v>147</v>
      </c>
      <c r="AB31" s="17">
        <v>30.0</v>
      </c>
      <c r="AC31" s="23" t="s">
        <v>119</v>
      </c>
      <c r="AD31" s="11">
        <v>91060.0</v>
      </c>
      <c r="AE31" s="23" t="s">
        <v>113</v>
      </c>
      <c r="AF31" s="23" t="s">
        <v>113</v>
      </c>
      <c r="AG31" s="23" t="s">
        <v>113</v>
      </c>
      <c r="AH31" s="23">
        <v>0.0</v>
      </c>
      <c r="AI31" s="15" t="s">
        <v>374</v>
      </c>
      <c r="AJ31" s="15" t="s">
        <v>375</v>
      </c>
      <c r="AK31" s="11" t="s">
        <v>376</v>
      </c>
      <c r="AL31" s="15">
        <v>0.0</v>
      </c>
      <c r="AM31" s="11" t="s">
        <v>113</v>
      </c>
      <c r="AN31" s="26" t="s">
        <v>166</v>
      </c>
      <c r="AO31" s="11"/>
      <c r="AP31" s="26">
        <v>0.0</v>
      </c>
      <c r="AQ31" s="11" t="s">
        <v>113</v>
      </c>
      <c r="AR31" s="10" t="s">
        <v>381</v>
      </c>
      <c r="AS31" s="21" t="s">
        <v>135</v>
      </c>
      <c r="AT31" s="11" t="s">
        <v>136</v>
      </c>
      <c r="AU31" s="8">
        <v>45747.0</v>
      </c>
      <c r="AV31" s="27" t="s">
        <v>168</v>
      </c>
    </row>
    <row r="32" ht="23.25" customHeight="1">
      <c r="A32" s="7">
        <v>2025.0</v>
      </c>
      <c r="B32" s="8">
        <v>45658.0</v>
      </c>
      <c r="C32" s="8">
        <v>45747.0</v>
      </c>
      <c r="D32" s="23" t="s">
        <v>112</v>
      </c>
      <c r="E32" s="11" t="s">
        <v>113</v>
      </c>
      <c r="F32" s="11" t="s">
        <v>113</v>
      </c>
      <c r="G32" s="11" t="s">
        <v>113</v>
      </c>
      <c r="H32" s="23" t="s">
        <v>138</v>
      </c>
      <c r="I32" s="11" t="s">
        <v>382</v>
      </c>
      <c r="J32" s="12">
        <v>25.0</v>
      </c>
      <c r="K32" s="11" t="s">
        <v>116</v>
      </c>
      <c r="L32" s="23" t="s">
        <v>117</v>
      </c>
      <c r="M32" s="10" t="s">
        <v>113</v>
      </c>
      <c r="N32" s="11" t="s">
        <v>383</v>
      </c>
      <c r="O32" s="23" t="s">
        <v>253</v>
      </c>
      <c r="P32" s="23" t="s">
        <v>120</v>
      </c>
      <c r="Q32" s="13" t="s">
        <v>384</v>
      </c>
      <c r="R32" s="23" t="s">
        <v>143</v>
      </c>
      <c r="S32" s="11" t="s">
        <v>385</v>
      </c>
      <c r="T32" s="11">
        <v>12.0</v>
      </c>
      <c r="U32" s="11">
        <v>0.0</v>
      </c>
      <c r="V32" s="23" t="s">
        <v>124</v>
      </c>
      <c r="W32" s="11" t="s">
        <v>386</v>
      </c>
      <c r="X32" s="14">
        <v>1.0</v>
      </c>
      <c r="Y32" s="15" t="s">
        <v>387</v>
      </c>
      <c r="Z32" s="33">
        <v>104.0</v>
      </c>
      <c r="AA32" s="15" t="s">
        <v>388</v>
      </c>
      <c r="AB32" s="25">
        <v>15.0</v>
      </c>
      <c r="AC32" s="23" t="s">
        <v>253</v>
      </c>
      <c r="AD32" s="11">
        <v>54110.0</v>
      </c>
      <c r="AE32" s="23" t="s">
        <v>113</v>
      </c>
      <c r="AF32" s="23" t="s">
        <v>113</v>
      </c>
      <c r="AG32" s="23" t="s">
        <v>113</v>
      </c>
      <c r="AH32" s="23">
        <v>0.0</v>
      </c>
      <c r="AI32" s="11" t="s">
        <v>389</v>
      </c>
      <c r="AJ32" s="11" t="s">
        <v>390</v>
      </c>
      <c r="AK32" s="11" t="s">
        <v>391</v>
      </c>
      <c r="AL32" s="15">
        <v>0.0</v>
      </c>
      <c r="AM32" s="11" t="s">
        <v>113</v>
      </c>
      <c r="AN32" s="15" t="s">
        <v>392</v>
      </c>
      <c r="AO32" s="11"/>
      <c r="AP32" s="15">
        <v>0.0</v>
      </c>
      <c r="AQ32" s="11" t="s">
        <v>113</v>
      </c>
      <c r="AR32" s="11" t="s">
        <v>393</v>
      </c>
      <c r="AS32" s="21" t="s">
        <v>135</v>
      </c>
      <c r="AT32" s="11" t="s">
        <v>136</v>
      </c>
      <c r="AU32" s="8">
        <v>45747.0</v>
      </c>
      <c r="AV32" s="22" t="s">
        <v>394</v>
      </c>
    </row>
    <row r="33" ht="23.25" customHeight="1">
      <c r="A33" s="7">
        <v>2025.0</v>
      </c>
      <c r="B33" s="8">
        <v>45658.0</v>
      </c>
      <c r="C33" s="8">
        <v>45747.0</v>
      </c>
      <c r="D33" s="23" t="s">
        <v>155</v>
      </c>
      <c r="E33" s="11" t="s">
        <v>395</v>
      </c>
      <c r="F33" s="11" t="s">
        <v>396</v>
      </c>
      <c r="G33" s="11" t="s">
        <v>397</v>
      </c>
      <c r="H33" s="23" t="s">
        <v>114</v>
      </c>
      <c r="I33" s="11" t="s">
        <v>113</v>
      </c>
      <c r="J33" s="12">
        <v>26.0</v>
      </c>
      <c r="K33" s="23" t="s">
        <v>116</v>
      </c>
      <c r="L33" s="23" t="s">
        <v>117</v>
      </c>
      <c r="M33" s="10" t="s">
        <v>113</v>
      </c>
      <c r="N33" s="10" t="s">
        <v>398</v>
      </c>
      <c r="O33" s="23" t="s">
        <v>119</v>
      </c>
      <c r="P33" s="23" t="s">
        <v>120</v>
      </c>
      <c r="Q33" s="13" t="s">
        <v>399</v>
      </c>
      <c r="R33" s="23" t="s">
        <v>122</v>
      </c>
      <c r="S33" s="23" t="s">
        <v>400</v>
      </c>
      <c r="T33" s="23">
        <v>8.0</v>
      </c>
      <c r="U33" s="11">
        <v>0.0</v>
      </c>
      <c r="V33" s="23" t="s">
        <v>124</v>
      </c>
      <c r="W33" s="11" t="s">
        <v>175</v>
      </c>
      <c r="X33" s="14">
        <v>52.0</v>
      </c>
      <c r="Y33" s="15" t="s">
        <v>371</v>
      </c>
      <c r="Z33" s="24">
        <v>65.0</v>
      </c>
      <c r="AA33" s="15" t="s">
        <v>372</v>
      </c>
      <c r="AB33" s="17">
        <v>30.0</v>
      </c>
      <c r="AC33" s="23" t="s">
        <v>119</v>
      </c>
      <c r="AD33" s="34">
        <v>91637.0</v>
      </c>
      <c r="AE33" s="23" t="s">
        <v>113</v>
      </c>
      <c r="AF33" s="23" t="s">
        <v>113</v>
      </c>
      <c r="AG33" s="23" t="s">
        <v>113</v>
      </c>
      <c r="AH33" s="23">
        <v>0.0</v>
      </c>
      <c r="AI33" s="28" t="s">
        <v>401</v>
      </c>
      <c r="AJ33" s="28" t="s">
        <v>402</v>
      </c>
      <c r="AK33" s="28" t="s">
        <v>397</v>
      </c>
      <c r="AL33" s="15">
        <v>0.0</v>
      </c>
      <c r="AM33" s="15" t="s">
        <v>113</v>
      </c>
      <c r="AN33" s="15" t="s">
        <v>166</v>
      </c>
      <c r="AO33" s="11"/>
      <c r="AP33" s="15">
        <v>0.0</v>
      </c>
      <c r="AQ33" s="15" t="s">
        <v>113</v>
      </c>
      <c r="AR33" s="11" t="s">
        <v>403</v>
      </c>
      <c r="AS33" s="21" t="s">
        <v>135</v>
      </c>
      <c r="AT33" s="11" t="s">
        <v>136</v>
      </c>
      <c r="AU33" s="8">
        <v>45747.0</v>
      </c>
      <c r="AV33" s="27" t="s">
        <v>168</v>
      </c>
    </row>
    <row r="34" ht="23.25" customHeight="1">
      <c r="A34" s="7">
        <v>2025.0</v>
      </c>
      <c r="B34" s="8">
        <v>45658.0</v>
      </c>
      <c r="C34" s="8">
        <v>45747.0</v>
      </c>
      <c r="D34" s="23" t="s">
        <v>112</v>
      </c>
      <c r="E34" s="11" t="s">
        <v>404</v>
      </c>
      <c r="F34" s="11" t="s">
        <v>404</v>
      </c>
      <c r="G34" s="11" t="s">
        <v>404</v>
      </c>
      <c r="H34" s="23" t="s">
        <v>114</v>
      </c>
      <c r="I34" s="11" t="s">
        <v>405</v>
      </c>
      <c r="J34" s="12">
        <v>27.0</v>
      </c>
      <c r="K34" s="23" t="s">
        <v>406</v>
      </c>
      <c r="L34" s="23" t="s">
        <v>117</v>
      </c>
      <c r="M34" s="10" t="s">
        <v>404</v>
      </c>
      <c r="N34" s="10" t="s">
        <v>407</v>
      </c>
      <c r="O34" s="23" t="s">
        <v>119</v>
      </c>
      <c r="P34" s="23" t="s">
        <v>120</v>
      </c>
      <c r="Q34" s="13" t="s">
        <v>408</v>
      </c>
      <c r="R34" s="23" t="s">
        <v>143</v>
      </c>
      <c r="S34" s="23" t="s">
        <v>409</v>
      </c>
      <c r="T34" s="23">
        <v>206.0</v>
      </c>
      <c r="U34" s="11">
        <v>1.0</v>
      </c>
      <c r="V34" s="23" t="s">
        <v>124</v>
      </c>
      <c r="W34" s="11" t="s">
        <v>410</v>
      </c>
      <c r="X34" s="14">
        <v>1.0</v>
      </c>
      <c r="Y34" s="15" t="s">
        <v>146</v>
      </c>
      <c r="Z34" s="24">
        <v>87.0</v>
      </c>
      <c r="AA34" s="15" t="s">
        <v>147</v>
      </c>
      <c r="AB34" s="17">
        <v>30.0</v>
      </c>
      <c r="AC34" s="23" t="s">
        <v>119</v>
      </c>
      <c r="AD34" s="34">
        <v>91180.0</v>
      </c>
      <c r="AE34" s="23" t="s">
        <v>404</v>
      </c>
      <c r="AF34" s="23" t="s">
        <v>404</v>
      </c>
      <c r="AG34" s="23" t="s">
        <v>404</v>
      </c>
      <c r="AH34" s="23">
        <v>0.0</v>
      </c>
      <c r="AI34" s="28" t="s">
        <v>411</v>
      </c>
      <c r="AJ34" s="28" t="s">
        <v>412</v>
      </c>
      <c r="AK34" s="28" t="s">
        <v>413</v>
      </c>
      <c r="AL34" s="15">
        <v>0.0</v>
      </c>
      <c r="AM34" s="35" t="s">
        <v>414</v>
      </c>
      <c r="AN34" s="15" t="s">
        <v>415</v>
      </c>
      <c r="AO34" s="11"/>
      <c r="AP34" s="15">
        <v>2.283671428E9</v>
      </c>
      <c r="AQ34" s="35" t="s">
        <v>414</v>
      </c>
      <c r="AR34" s="11" t="s">
        <v>416</v>
      </c>
      <c r="AS34" s="21" t="s">
        <v>135</v>
      </c>
      <c r="AT34" s="11" t="s">
        <v>417</v>
      </c>
      <c r="AU34" s="8">
        <v>45747.0</v>
      </c>
      <c r="AV34" s="27" t="s">
        <v>418</v>
      </c>
    </row>
    <row r="35" ht="23.25" customHeight="1">
      <c r="A35" s="7">
        <v>2025.0</v>
      </c>
      <c r="B35" s="8">
        <v>45658.0</v>
      </c>
      <c r="C35" s="8">
        <v>45747.0</v>
      </c>
      <c r="D35" s="23" t="s">
        <v>112</v>
      </c>
      <c r="E35" s="11" t="s">
        <v>404</v>
      </c>
      <c r="F35" s="11" t="s">
        <v>404</v>
      </c>
      <c r="G35" s="11" t="s">
        <v>404</v>
      </c>
      <c r="H35" s="23" t="s">
        <v>114</v>
      </c>
      <c r="I35" s="11" t="s">
        <v>419</v>
      </c>
      <c r="J35" s="12">
        <v>28.0</v>
      </c>
      <c r="K35" s="23" t="s">
        <v>420</v>
      </c>
      <c r="L35" s="23" t="s">
        <v>117</v>
      </c>
      <c r="M35" s="10" t="s">
        <v>404</v>
      </c>
      <c r="N35" s="10" t="s">
        <v>421</v>
      </c>
      <c r="O35" s="23" t="s">
        <v>119</v>
      </c>
      <c r="P35" s="23" t="s">
        <v>120</v>
      </c>
      <c r="Q35" s="13" t="s">
        <v>422</v>
      </c>
      <c r="R35" s="23" t="s">
        <v>143</v>
      </c>
      <c r="S35" s="23" t="s">
        <v>423</v>
      </c>
      <c r="T35" s="23">
        <v>50.0</v>
      </c>
      <c r="U35" s="11">
        <v>1.0</v>
      </c>
      <c r="V35" s="23" t="s">
        <v>124</v>
      </c>
      <c r="W35" s="11" t="s">
        <v>243</v>
      </c>
      <c r="X35" s="14">
        <v>1.0</v>
      </c>
      <c r="Y35" s="15" t="s">
        <v>146</v>
      </c>
      <c r="Z35" s="24">
        <v>87.0</v>
      </c>
      <c r="AA35" s="15" t="s">
        <v>147</v>
      </c>
      <c r="AB35" s="17">
        <v>30.0</v>
      </c>
      <c r="AC35" s="23" t="s">
        <v>119</v>
      </c>
      <c r="AD35" s="34">
        <v>91000.0</v>
      </c>
      <c r="AE35" s="23" t="s">
        <v>404</v>
      </c>
      <c r="AF35" s="23" t="s">
        <v>404</v>
      </c>
      <c r="AG35" s="23" t="s">
        <v>404</v>
      </c>
      <c r="AH35" s="23">
        <v>0.0</v>
      </c>
      <c r="AI35" s="28" t="s">
        <v>424</v>
      </c>
      <c r="AJ35" s="28" t="s">
        <v>425</v>
      </c>
      <c r="AK35" s="28" t="s">
        <v>426</v>
      </c>
      <c r="AL35" s="15">
        <v>0.0</v>
      </c>
      <c r="AM35" s="35" t="s">
        <v>427</v>
      </c>
      <c r="AN35" s="15" t="s">
        <v>415</v>
      </c>
      <c r="AO35" s="11"/>
      <c r="AP35" s="15">
        <v>2.281865929E9</v>
      </c>
      <c r="AQ35" s="35" t="s">
        <v>427</v>
      </c>
      <c r="AR35" s="11" t="s">
        <v>428</v>
      </c>
      <c r="AS35" s="21" t="s">
        <v>135</v>
      </c>
      <c r="AT35" s="11" t="s">
        <v>417</v>
      </c>
      <c r="AU35" s="8">
        <v>45747.0</v>
      </c>
      <c r="AV35" s="27" t="s">
        <v>429</v>
      </c>
    </row>
    <row r="36" ht="23.25" customHeight="1">
      <c r="A36" s="7">
        <v>2025.0</v>
      </c>
      <c r="B36" s="8">
        <v>45658.0</v>
      </c>
      <c r="C36" s="8">
        <v>45747.0</v>
      </c>
      <c r="D36" s="23" t="s">
        <v>155</v>
      </c>
      <c r="E36" s="11" t="s">
        <v>430</v>
      </c>
      <c r="F36" s="11" t="s">
        <v>129</v>
      </c>
      <c r="G36" s="11" t="s">
        <v>193</v>
      </c>
      <c r="H36" s="23" t="s">
        <v>114</v>
      </c>
      <c r="I36" s="11" t="s">
        <v>404</v>
      </c>
      <c r="J36" s="12">
        <v>29.0</v>
      </c>
      <c r="K36" s="23" t="s">
        <v>431</v>
      </c>
      <c r="L36" s="23" t="s">
        <v>117</v>
      </c>
      <c r="M36" s="10" t="s">
        <v>404</v>
      </c>
      <c r="N36" s="10" t="s">
        <v>432</v>
      </c>
      <c r="O36" s="23" t="s">
        <v>119</v>
      </c>
      <c r="P36" s="23" t="s">
        <v>120</v>
      </c>
      <c r="Q36" s="13" t="s">
        <v>408</v>
      </c>
      <c r="R36" s="23" t="s">
        <v>143</v>
      </c>
      <c r="S36" s="23" t="s">
        <v>433</v>
      </c>
      <c r="T36" s="23">
        <v>37.0</v>
      </c>
      <c r="U36" s="11">
        <v>0.0</v>
      </c>
      <c r="V36" s="23" t="s">
        <v>124</v>
      </c>
      <c r="W36" s="11" t="s">
        <v>243</v>
      </c>
      <c r="X36" s="14">
        <v>1.0</v>
      </c>
      <c r="Y36" s="15" t="s">
        <v>165</v>
      </c>
      <c r="Z36" s="24">
        <v>26.0</v>
      </c>
      <c r="AA36" s="15" t="s">
        <v>165</v>
      </c>
      <c r="AB36" s="17">
        <v>30.0</v>
      </c>
      <c r="AC36" s="23" t="s">
        <v>119</v>
      </c>
      <c r="AD36" s="34">
        <v>91300.0</v>
      </c>
      <c r="AE36" s="23" t="s">
        <v>404</v>
      </c>
      <c r="AF36" s="23" t="s">
        <v>404</v>
      </c>
      <c r="AG36" s="23" t="s">
        <v>404</v>
      </c>
      <c r="AH36" s="23">
        <v>0.0</v>
      </c>
      <c r="AI36" s="28" t="s">
        <v>430</v>
      </c>
      <c r="AJ36" s="28" t="s">
        <v>129</v>
      </c>
      <c r="AK36" s="28" t="s">
        <v>193</v>
      </c>
      <c r="AL36" s="15">
        <v>0.0</v>
      </c>
      <c r="AM36" s="35" t="s">
        <v>434</v>
      </c>
      <c r="AN36" s="15" t="s">
        <v>435</v>
      </c>
      <c r="AO36" s="11"/>
      <c r="AP36" s="15">
        <v>0.0</v>
      </c>
      <c r="AQ36" s="35" t="s">
        <v>434</v>
      </c>
      <c r="AR36" s="11" t="s">
        <v>436</v>
      </c>
      <c r="AS36" s="21" t="s">
        <v>135</v>
      </c>
      <c r="AT36" s="11" t="s">
        <v>417</v>
      </c>
      <c r="AU36" s="8">
        <v>45747.0</v>
      </c>
      <c r="AV36" s="27" t="s">
        <v>437</v>
      </c>
    </row>
    <row r="37" ht="23.25" customHeight="1">
      <c r="A37" s="7">
        <v>2025.0</v>
      </c>
      <c r="B37" s="8">
        <v>45658.0</v>
      </c>
      <c r="C37" s="8">
        <v>45747.0</v>
      </c>
      <c r="D37" s="23" t="s">
        <v>112</v>
      </c>
      <c r="E37" s="11" t="s">
        <v>404</v>
      </c>
      <c r="F37" s="11" t="s">
        <v>404</v>
      </c>
      <c r="G37" s="11" t="s">
        <v>404</v>
      </c>
      <c r="H37" s="23" t="s">
        <v>138</v>
      </c>
      <c r="I37" s="11" t="s">
        <v>438</v>
      </c>
      <c r="J37" s="12">
        <v>30.0</v>
      </c>
      <c r="K37" s="23" t="s">
        <v>439</v>
      </c>
      <c r="L37" s="23" t="s">
        <v>117</v>
      </c>
      <c r="M37" s="10" t="s">
        <v>404</v>
      </c>
      <c r="N37" s="10" t="s">
        <v>440</v>
      </c>
      <c r="O37" s="23" t="s">
        <v>119</v>
      </c>
      <c r="P37" s="23" t="s">
        <v>120</v>
      </c>
      <c r="Q37" s="13" t="s">
        <v>408</v>
      </c>
      <c r="R37" s="23" t="s">
        <v>143</v>
      </c>
      <c r="S37" s="23" t="s">
        <v>441</v>
      </c>
      <c r="T37" s="23">
        <v>39.0</v>
      </c>
      <c r="U37" s="11" t="s">
        <v>361</v>
      </c>
      <c r="V37" s="23" t="s">
        <v>124</v>
      </c>
      <c r="W37" s="11" t="s">
        <v>442</v>
      </c>
      <c r="X37" s="14">
        <v>1.0</v>
      </c>
      <c r="Y37" s="15" t="s">
        <v>146</v>
      </c>
      <c r="Z37" s="24">
        <v>87.0</v>
      </c>
      <c r="AA37" s="15" t="s">
        <v>147</v>
      </c>
      <c r="AB37" s="17">
        <v>30.0</v>
      </c>
      <c r="AC37" s="23" t="s">
        <v>119</v>
      </c>
      <c r="AD37" s="34">
        <v>91098.0</v>
      </c>
      <c r="AE37" s="23" t="s">
        <v>404</v>
      </c>
      <c r="AF37" s="23" t="s">
        <v>404</v>
      </c>
      <c r="AG37" s="23" t="s">
        <v>404</v>
      </c>
      <c r="AH37" s="23">
        <v>0.0</v>
      </c>
      <c r="AI37" s="28" t="s">
        <v>443</v>
      </c>
      <c r="AJ37" s="28" t="s">
        <v>444</v>
      </c>
      <c r="AK37" s="28" t="s">
        <v>341</v>
      </c>
      <c r="AL37" s="15">
        <v>0.0</v>
      </c>
      <c r="AM37" s="35" t="s">
        <v>445</v>
      </c>
      <c r="AN37" s="15" t="s">
        <v>415</v>
      </c>
      <c r="AO37" s="11"/>
      <c r="AP37" s="15">
        <v>0.0</v>
      </c>
      <c r="AQ37" s="35" t="s">
        <v>445</v>
      </c>
      <c r="AR37" s="11" t="s">
        <v>446</v>
      </c>
      <c r="AS37" s="21" t="s">
        <v>135</v>
      </c>
      <c r="AT37" s="11" t="s">
        <v>417</v>
      </c>
      <c r="AU37" s="8">
        <v>45747.0</v>
      </c>
      <c r="AV37" s="27" t="s">
        <v>447</v>
      </c>
    </row>
    <row r="38" ht="23.25" customHeight="1">
      <c r="A38" s="7">
        <v>2025.0</v>
      </c>
      <c r="B38" s="8">
        <v>45658.0</v>
      </c>
      <c r="C38" s="8">
        <v>45747.0</v>
      </c>
      <c r="D38" s="23" t="s">
        <v>155</v>
      </c>
      <c r="E38" s="11" t="s">
        <v>448</v>
      </c>
      <c r="F38" s="11" t="s">
        <v>449</v>
      </c>
      <c r="G38" s="11" t="s">
        <v>450</v>
      </c>
      <c r="H38" s="23" t="s">
        <v>114</v>
      </c>
      <c r="I38" s="11" t="s">
        <v>404</v>
      </c>
      <c r="J38" s="12">
        <v>31.0</v>
      </c>
      <c r="K38" s="23" t="s">
        <v>431</v>
      </c>
      <c r="L38" s="23" t="s">
        <v>117</v>
      </c>
      <c r="M38" s="10" t="s">
        <v>404</v>
      </c>
      <c r="N38" s="10" t="s">
        <v>451</v>
      </c>
      <c r="O38" s="23" t="s">
        <v>119</v>
      </c>
      <c r="P38" s="23" t="s">
        <v>120</v>
      </c>
      <c r="Q38" s="13" t="s">
        <v>452</v>
      </c>
      <c r="R38" s="23" t="s">
        <v>143</v>
      </c>
      <c r="S38" s="23" t="s">
        <v>453</v>
      </c>
      <c r="T38" s="23">
        <v>9.0</v>
      </c>
      <c r="U38" s="11">
        <v>0.0</v>
      </c>
      <c r="V38" s="23" t="s">
        <v>124</v>
      </c>
      <c r="W38" s="11" t="s">
        <v>454</v>
      </c>
      <c r="X38" s="14">
        <v>20.0</v>
      </c>
      <c r="Y38" s="15" t="s">
        <v>455</v>
      </c>
      <c r="Z38" s="24">
        <v>65.0</v>
      </c>
      <c r="AA38" s="15" t="s">
        <v>372</v>
      </c>
      <c r="AB38" s="17">
        <v>30.0</v>
      </c>
      <c r="AC38" s="23" t="s">
        <v>119</v>
      </c>
      <c r="AD38" s="34">
        <v>91640.0</v>
      </c>
      <c r="AE38" s="23" t="s">
        <v>404</v>
      </c>
      <c r="AF38" s="23" t="s">
        <v>404</v>
      </c>
      <c r="AG38" s="23" t="s">
        <v>404</v>
      </c>
      <c r="AH38" s="23">
        <v>0.0</v>
      </c>
      <c r="AI38" s="28" t="s">
        <v>448</v>
      </c>
      <c r="AJ38" s="28" t="s">
        <v>449</v>
      </c>
      <c r="AK38" s="28" t="s">
        <v>450</v>
      </c>
      <c r="AL38" s="15">
        <v>0.0</v>
      </c>
      <c r="AM38" s="35" t="s">
        <v>456</v>
      </c>
      <c r="AN38" s="15" t="s">
        <v>435</v>
      </c>
      <c r="AO38" s="11"/>
      <c r="AP38" s="15">
        <v>0.0</v>
      </c>
      <c r="AQ38" s="35" t="s">
        <v>456</v>
      </c>
      <c r="AR38" s="11" t="s">
        <v>457</v>
      </c>
      <c r="AS38" s="21" t="s">
        <v>135</v>
      </c>
      <c r="AT38" s="11" t="s">
        <v>417</v>
      </c>
      <c r="AU38" s="8">
        <v>45747.0</v>
      </c>
      <c r="AV38" s="27" t="s">
        <v>458</v>
      </c>
    </row>
    <row r="39" ht="23.25" customHeight="1">
      <c r="A39" s="7">
        <v>2025.0</v>
      </c>
      <c r="B39" s="8">
        <v>45658.0</v>
      </c>
      <c r="C39" s="8">
        <v>45747.0</v>
      </c>
      <c r="D39" s="23" t="s">
        <v>155</v>
      </c>
      <c r="E39" s="11" t="s">
        <v>459</v>
      </c>
      <c r="F39" s="11" t="s">
        <v>460</v>
      </c>
      <c r="G39" s="11" t="s">
        <v>461</v>
      </c>
      <c r="H39" s="23" t="s">
        <v>138</v>
      </c>
      <c r="I39" s="11" t="s">
        <v>404</v>
      </c>
      <c r="J39" s="12">
        <v>32.0</v>
      </c>
      <c r="K39" s="23" t="s">
        <v>406</v>
      </c>
      <c r="L39" s="23" t="s">
        <v>117</v>
      </c>
      <c r="M39" s="10" t="s">
        <v>404</v>
      </c>
      <c r="N39" s="10" t="s">
        <v>462</v>
      </c>
      <c r="O39" s="23" t="s">
        <v>119</v>
      </c>
      <c r="P39" s="23" t="s">
        <v>120</v>
      </c>
      <c r="Q39" s="13" t="s">
        <v>463</v>
      </c>
      <c r="R39" s="23" t="s">
        <v>143</v>
      </c>
      <c r="S39" s="23" t="s">
        <v>464</v>
      </c>
      <c r="T39" s="23">
        <v>202.0</v>
      </c>
      <c r="U39" s="11">
        <v>0.0</v>
      </c>
      <c r="V39" s="23" t="s">
        <v>124</v>
      </c>
      <c r="W39" s="11" t="s">
        <v>465</v>
      </c>
      <c r="X39" s="14">
        <v>1.0</v>
      </c>
      <c r="Y39" s="15" t="s">
        <v>146</v>
      </c>
      <c r="Z39" s="24">
        <v>87.0</v>
      </c>
      <c r="AA39" s="15" t="s">
        <v>147</v>
      </c>
      <c r="AB39" s="17">
        <v>30.0</v>
      </c>
      <c r="AC39" s="23" t="s">
        <v>119</v>
      </c>
      <c r="AD39" s="34">
        <v>91119.0</v>
      </c>
      <c r="AE39" s="23" t="s">
        <v>404</v>
      </c>
      <c r="AF39" s="23" t="s">
        <v>404</v>
      </c>
      <c r="AG39" s="23" t="s">
        <v>404</v>
      </c>
      <c r="AH39" s="23">
        <v>0.0</v>
      </c>
      <c r="AI39" s="28" t="s">
        <v>459</v>
      </c>
      <c r="AJ39" s="28" t="s">
        <v>460</v>
      </c>
      <c r="AK39" s="28" t="s">
        <v>461</v>
      </c>
      <c r="AL39" s="15">
        <v>0.0</v>
      </c>
      <c r="AM39" s="35" t="s">
        <v>466</v>
      </c>
      <c r="AN39" s="15" t="s">
        <v>435</v>
      </c>
      <c r="AO39" s="11"/>
      <c r="AP39" s="15">
        <v>0.0</v>
      </c>
      <c r="AQ39" s="35" t="s">
        <v>466</v>
      </c>
      <c r="AR39" s="11" t="s">
        <v>467</v>
      </c>
      <c r="AS39" s="21" t="s">
        <v>135</v>
      </c>
      <c r="AT39" s="11" t="s">
        <v>417</v>
      </c>
      <c r="AU39" s="8">
        <v>45747.0</v>
      </c>
      <c r="AV39" s="27" t="s">
        <v>458</v>
      </c>
    </row>
    <row r="40" ht="23.25" customHeight="1">
      <c r="A40" s="7">
        <v>2025.0</v>
      </c>
      <c r="B40" s="8">
        <v>45658.0</v>
      </c>
      <c r="C40" s="8">
        <v>45747.0</v>
      </c>
      <c r="D40" s="23" t="s">
        <v>112</v>
      </c>
      <c r="E40" s="11" t="s">
        <v>404</v>
      </c>
      <c r="F40" s="11" t="s">
        <v>404</v>
      </c>
      <c r="G40" s="11" t="s">
        <v>404</v>
      </c>
      <c r="H40" s="23" t="s">
        <v>114</v>
      </c>
      <c r="I40" s="11" t="s">
        <v>468</v>
      </c>
      <c r="J40" s="12">
        <v>33.0</v>
      </c>
      <c r="K40" s="23" t="s">
        <v>439</v>
      </c>
      <c r="L40" s="23" t="s">
        <v>117</v>
      </c>
      <c r="M40" s="10" t="s">
        <v>404</v>
      </c>
      <c r="N40" s="10" t="s">
        <v>469</v>
      </c>
      <c r="O40" s="23" t="s">
        <v>119</v>
      </c>
      <c r="P40" s="23" t="s">
        <v>120</v>
      </c>
      <c r="Q40" s="13" t="s">
        <v>408</v>
      </c>
      <c r="R40" s="23" t="s">
        <v>143</v>
      </c>
      <c r="S40" s="23" t="s">
        <v>470</v>
      </c>
      <c r="T40" s="23">
        <v>219.0</v>
      </c>
      <c r="U40" s="11">
        <v>0.0</v>
      </c>
      <c r="V40" s="23" t="s">
        <v>124</v>
      </c>
      <c r="W40" s="11" t="s">
        <v>410</v>
      </c>
      <c r="X40" s="14">
        <v>1.0</v>
      </c>
      <c r="Y40" s="15" t="s">
        <v>146</v>
      </c>
      <c r="Z40" s="24">
        <v>87.0</v>
      </c>
      <c r="AA40" s="15" t="s">
        <v>147</v>
      </c>
      <c r="AB40" s="17">
        <v>30.0</v>
      </c>
      <c r="AC40" s="23" t="s">
        <v>119</v>
      </c>
      <c r="AD40" s="34">
        <v>91155.0</v>
      </c>
      <c r="AE40" s="23" t="s">
        <v>404</v>
      </c>
      <c r="AF40" s="23" t="s">
        <v>404</v>
      </c>
      <c r="AG40" s="23" t="s">
        <v>404</v>
      </c>
      <c r="AH40" s="23">
        <v>0.0</v>
      </c>
      <c r="AI40" s="28" t="s">
        <v>471</v>
      </c>
      <c r="AJ40" s="28" t="s">
        <v>193</v>
      </c>
      <c r="AK40" s="28" t="s">
        <v>472</v>
      </c>
      <c r="AL40" s="15">
        <v>0.0</v>
      </c>
      <c r="AM40" s="35" t="s">
        <v>473</v>
      </c>
      <c r="AN40" s="15" t="s">
        <v>415</v>
      </c>
      <c r="AO40" s="11"/>
      <c r="AP40" s="15">
        <v>2.288240907E9</v>
      </c>
      <c r="AQ40" s="35" t="s">
        <v>473</v>
      </c>
      <c r="AR40" s="11" t="s">
        <v>474</v>
      </c>
      <c r="AS40" s="21" t="s">
        <v>135</v>
      </c>
      <c r="AT40" s="11" t="s">
        <v>417</v>
      </c>
      <c r="AU40" s="8">
        <v>45747.0</v>
      </c>
      <c r="AV40" s="27" t="s">
        <v>475</v>
      </c>
    </row>
    <row r="41" ht="23.25" customHeight="1">
      <c r="D41" s="1"/>
      <c r="H41" s="1"/>
      <c r="L41" s="1"/>
      <c r="O41" s="1"/>
      <c r="P41" s="1"/>
      <c r="R41" s="1"/>
      <c r="V41" s="1"/>
      <c r="AC41" s="1"/>
    </row>
    <row r="42" ht="23.25" customHeight="1">
      <c r="D42" s="1"/>
      <c r="H42" s="1"/>
      <c r="L42" s="1"/>
      <c r="O42" s="1"/>
      <c r="P42" s="1"/>
      <c r="R42" s="1"/>
      <c r="V42" s="1"/>
      <c r="AC42" s="1"/>
    </row>
    <row r="43" ht="23.25" customHeight="1">
      <c r="D43" s="1"/>
      <c r="H43" s="1"/>
      <c r="L43" s="1"/>
      <c r="O43" s="1"/>
      <c r="P43" s="1"/>
      <c r="R43" s="1"/>
      <c r="V43" s="1"/>
      <c r="AC43" s="1"/>
    </row>
    <row r="44" ht="23.25" customHeight="1">
      <c r="D44" s="1"/>
      <c r="H44" s="1"/>
      <c r="L44" s="1"/>
      <c r="O44" s="1"/>
      <c r="P44" s="1"/>
      <c r="R44" s="1"/>
      <c r="V44" s="1"/>
      <c r="AC44" s="1"/>
    </row>
    <row r="45" ht="23.25" customHeight="1">
      <c r="D45" s="1"/>
      <c r="H45" s="1"/>
      <c r="L45" s="1"/>
      <c r="O45" s="1"/>
      <c r="P45" s="1"/>
      <c r="R45" s="1"/>
      <c r="V45" s="1"/>
      <c r="AC45" s="1"/>
    </row>
    <row r="46" ht="23.25" customHeight="1">
      <c r="D46" s="1"/>
      <c r="H46" s="1"/>
      <c r="L46" s="1"/>
      <c r="O46" s="1"/>
      <c r="P46" s="1"/>
      <c r="R46" s="1"/>
      <c r="V46" s="1"/>
      <c r="AC46" s="1"/>
    </row>
    <row r="47" ht="23.25" customHeight="1">
      <c r="D47" s="1"/>
      <c r="H47" s="1"/>
      <c r="L47" s="1"/>
      <c r="O47" s="1"/>
      <c r="P47" s="1"/>
      <c r="R47" s="1"/>
      <c r="V47" s="1"/>
      <c r="AC47" s="1"/>
    </row>
    <row r="48" ht="23.25" customHeight="1">
      <c r="D48" s="1"/>
      <c r="H48" s="1"/>
      <c r="L48" s="1"/>
      <c r="O48" s="1"/>
      <c r="P48" s="1"/>
      <c r="R48" s="1"/>
      <c r="V48" s="1"/>
      <c r="AC48" s="1"/>
    </row>
    <row r="49" ht="23.25" customHeight="1">
      <c r="D49" s="1"/>
      <c r="H49" s="1"/>
      <c r="L49" s="1"/>
      <c r="O49" s="1"/>
      <c r="P49" s="1"/>
      <c r="R49" s="1"/>
      <c r="V49" s="1"/>
      <c r="AC49" s="1"/>
    </row>
    <row r="50" ht="23.25" customHeight="1">
      <c r="D50" s="1"/>
      <c r="H50" s="1"/>
      <c r="L50" s="1"/>
      <c r="O50" s="1"/>
      <c r="P50" s="1"/>
      <c r="R50" s="1"/>
      <c r="V50" s="1"/>
      <c r="AC50" s="1"/>
    </row>
    <row r="51" ht="23.25" customHeight="1">
      <c r="D51" s="1"/>
      <c r="H51" s="1"/>
      <c r="L51" s="1"/>
      <c r="O51" s="1"/>
      <c r="P51" s="1"/>
      <c r="R51" s="1"/>
      <c r="V51" s="1"/>
      <c r="AC51" s="1"/>
    </row>
    <row r="52" ht="23.25" customHeight="1">
      <c r="D52" s="1"/>
      <c r="H52" s="1"/>
      <c r="L52" s="1"/>
      <c r="O52" s="1"/>
      <c r="P52" s="1"/>
      <c r="R52" s="1"/>
      <c r="V52" s="1"/>
      <c r="AC52" s="1"/>
    </row>
    <row r="53" ht="23.25" customHeight="1">
      <c r="D53" s="1"/>
      <c r="H53" s="1"/>
      <c r="L53" s="1"/>
      <c r="O53" s="1"/>
      <c r="P53" s="1"/>
      <c r="R53" s="1"/>
      <c r="V53" s="1"/>
      <c r="AC53" s="1"/>
    </row>
    <row r="54" ht="23.25" customHeight="1">
      <c r="D54" s="1"/>
      <c r="H54" s="1"/>
      <c r="L54" s="1"/>
      <c r="O54" s="1"/>
      <c r="P54" s="1"/>
      <c r="R54" s="1"/>
      <c r="V54" s="1"/>
      <c r="AC54" s="1"/>
    </row>
    <row r="55" ht="23.25" customHeight="1">
      <c r="D55" s="1"/>
      <c r="H55" s="1"/>
      <c r="L55" s="1"/>
      <c r="O55" s="1"/>
      <c r="P55" s="1"/>
      <c r="R55" s="1"/>
      <c r="V55" s="1"/>
      <c r="AC55" s="1"/>
    </row>
    <row r="56" ht="23.25" customHeight="1">
      <c r="D56" s="1"/>
      <c r="H56" s="1"/>
      <c r="L56" s="1"/>
      <c r="O56" s="1"/>
      <c r="P56" s="1"/>
      <c r="R56" s="1"/>
      <c r="V56" s="1"/>
      <c r="AC56" s="1"/>
    </row>
    <row r="57" ht="23.25" customHeight="1">
      <c r="D57" s="1"/>
      <c r="H57" s="1"/>
      <c r="L57" s="1"/>
      <c r="O57" s="1"/>
      <c r="P57" s="1"/>
      <c r="R57" s="1"/>
      <c r="V57" s="1"/>
      <c r="AC57" s="1"/>
    </row>
    <row r="58" ht="23.25" customHeight="1">
      <c r="D58" s="1"/>
      <c r="H58" s="1"/>
      <c r="L58" s="1"/>
      <c r="O58" s="1"/>
      <c r="P58" s="1"/>
      <c r="R58" s="1"/>
      <c r="V58" s="1"/>
      <c r="AC58" s="1"/>
    </row>
    <row r="59" ht="23.25" customHeight="1">
      <c r="D59" s="1"/>
      <c r="H59" s="1"/>
      <c r="L59" s="1"/>
      <c r="O59" s="1"/>
      <c r="P59" s="1"/>
      <c r="R59" s="1"/>
      <c r="V59" s="1"/>
      <c r="AC59" s="1"/>
    </row>
    <row r="60" ht="23.25" customHeight="1">
      <c r="D60" s="1"/>
      <c r="H60" s="1"/>
      <c r="L60" s="1"/>
      <c r="O60" s="1"/>
      <c r="P60" s="1"/>
      <c r="R60" s="1"/>
      <c r="V60" s="1"/>
      <c r="AC60" s="1"/>
    </row>
    <row r="61" ht="23.25" customHeight="1">
      <c r="D61" s="1"/>
      <c r="H61" s="1"/>
      <c r="L61" s="1"/>
      <c r="O61" s="1"/>
      <c r="P61" s="1"/>
      <c r="R61" s="1"/>
      <c r="V61" s="1"/>
      <c r="AC61" s="1"/>
    </row>
    <row r="62" ht="23.25" customHeight="1">
      <c r="D62" s="1"/>
      <c r="H62" s="1"/>
      <c r="L62" s="1"/>
      <c r="O62" s="1"/>
      <c r="P62" s="1"/>
      <c r="R62" s="1"/>
      <c r="V62" s="1"/>
      <c r="AC62" s="1"/>
    </row>
    <row r="63" ht="23.25" customHeight="1">
      <c r="D63" s="1"/>
      <c r="H63" s="1"/>
      <c r="L63" s="1"/>
      <c r="O63" s="1"/>
      <c r="P63" s="1"/>
      <c r="R63" s="1"/>
      <c r="V63" s="1"/>
      <c r="AC63" s="1"/>
    </row>
    <row r="64" ht="23.25" customHeight="1">
      <c r="D64" s="1"/>
      <c r="H64" s="1"/>
      <c r="L64" s="1"/>
      <c r="O64" s="1"/>
      <c r="P64" s="1"/>
      <c r="R64" s="1"/>
      <c r="V64" s="1"/>
      <c r="AC64" s="1"/>
    </row>
    <row r="65" ht="23.25" customHeight="1">
      <c r="D65" s="1"/>
      <c r="H65" s="1"/>
      <c r="L65" s="1"/>
      <c r="O65" s="1"/>
      <c r="P65" s="1"/>
      <c r="R65" s="1"/>
      <c r="V65" s="1"/>
      <c r="AC65" s="1"/>
    </row>
    <row r="66" ht="23.25" customHeight="1">
      <c r="D66" s="1"/>
      <c r="H66" s="1"/>
      <c r="L66" s="1"/>
      <c r="O66" s="1"/>
      <c r="P66" s="1"/>
      <c r="R66" s="1"/>
      <c r="V66" s="1"/>
      <c r="AC66" s="1"/>
    </row>
    <row r="67" ht="23.25" customHeight="1">
      <c r="D67" s="1"/>
      <c r="H67" s="1"/>
      <c r="L67" s="1"/>
      <c r="O67" s="1"/>
      <c r="P67" s="1"/>
      <c r="R67" s="1"/>
      <c r="V67" s="1"/>
      <c r="AC67" s="1"/>
    </row>
    <row r="68" ht="23.25" customHeight="1">
      <c r="D68" s="1"/>
      <c r="H68" s="1"/>
      <c r="L68" s="1"/>
      <c r="O68" s="1"/>
      <c r="P68" s="1"/>
      <c r="R68" s="1"/>
      <c r="V68" s="1"/>
      <c r="AC68" s="1"/>
    </row>
    <row r="69" ht="23.25" customHeight="1">
      <c r="D69" s="1"/>
      <c r="H69" s="1"/>
      <c r="L69" s="1"/>
      <c r="O69" s="1"/>
      <c r="P69" s="1"/>
      <c r="R69" s="1"/>
      <c r="V69" s="1"/>
      <c r="AC69" s="1"/>
    </row>
    <row r="70" ht="23.25" customHeight="1">
      <c r="D70" s="1"/>
      <c r="H70" s="1"/>
      <c r="L70" s="1"/>
      <c r="O70" s="1"/>
      <c r="P70" s="1"/>
      <c r="R70" s="1"/>
      <c r="V70" s="1"/>
      <c r="AC70" s="1"/>
    </row>
    <row r="71" ht="23.25" customHeight="1">
      <c r="D71" s="1"/>
      <c r="H71" s="1"/>
      <c r="L71" s="1"/>
      <c r="O71" s="1"/>
      <c r="P71" s="1"/>
      <c r="R71" s="1"/>
      <c r="V71" s="1"/>
      <c r="AC71" s="1"/>
    </row>
    <row r="72" ht="23.25" customHeight="1">
      <c r="D72" s="1"/>
      <c r="H72" s="1"/>
      <c r="L72" s="1"/>
      <c r="O72" s="1"/>
      <c r="P72" s="1"/>
      <c r="R72" s="1"/>
      <c r="V72" s="1"/>
      <c r="AC72" s="1"/>
    </row>
    <row r="73" ht="23.25" customHeight="1">
      <c r="D73" s="1"/>
      <c r="H73" s="1"/>
      <c r="L73" s="1"/>
      <c r="O73" s="1"/>
      <c r="P73" s="1"/>
      <c r="R73" s="1"/>
      <c r="V73" s="1"/>
      <c r="AC73" s="1"/>
    </row>
    <row r="74" ht="23.25" customHeight="1">
      <c r="D74" s="1"/>
      <c r="H74" s="1"/>
      <c r="L74" s="1"/>
      <c r="O74" s="1"/>
      <c r="P74" s="1"/>
      <c r="R74" s="1"/>
      <c r="V74" s="1"/>
      <c r="AC74" s="1"/>
    </row>
    <row r="75" ht="23.25" customHeight="1">
      <c r="D75" s="1"/>
      <c r="H75" s="1"/>
      <c r="L75" s="1"/>
      <c r="O75" s="1"/>
      <c r="P75" s="1"/>
      <c r="R75" s="1"/>
      <c r="V75" s="1"/>
      <c r="AC75" s="1"/>
    </row>
    <row r="76" ht="23.25" customHeight="1">
      <c r="D76" s="1"/>
      <c r="H76" s="1"/>
      <c r="L76" s="1"/>
      <c r="O76" s="1"/>
      <c r="P76" s="1"/>
      <c r="R76" s="1"/>
      <c r="V76" s="1"/>
      <c r="AC76" s="1"/>
    </row>
    <row r="77" ht="23.25" customHeight="1">
      <c r="D77" s="1"/>
      <c r="H77" s="1"/>
      <c r="L77" s="1"/>
      <c r="O77" s="1"/>
      <c r="P77" s="1"/>
      <c r="R77" s="1"/>
      <c r="V77" s="1"/>
      <c r="AC77" s="1"/>
    </row>
    <row r="78" ht="23.25" customHeight="1">
      <c r="D78" s="1"/>
      <c r="H78" s="1"/>
      <c r="L78" s="1"/>
      <c r="O78" s="1"/>
      <c r="P78" s="1"/>
      <c r="R78" s="1"/>
      <c r="V78" s="1"/>
      <c r="AC78" s="1"/>
    </row>
    <row r="79" ht="23.25" customHeight="1">
      <c r="D79" s="1"/>
      <c r="H79" s="1"/>
      <c r="L79" s="1"/>
      <c r="O79" s="1"/>
      <c r="P79" s="1"/>
      <c r="R79" s="1"/>
      <c r="V79" s="1"/>
      <c r="AC79" s="1"/>
    </row>
    <row r="80" ht="23.25" customHeight="1">
      <c r="D80" s="1"/>
      <c r="H80" s="1"/>
      <c r="L80" s="1"/>
      <c r="O80" s="1"/>
      <c r="P80" s="1"/>
      <c r="R80" s="1"/>
      <c r="V80" s="1"/>
      <c r="AC80" s="1"/>
    </row>
    <row r="81" ht="23.25" customHeight="1">
      <c r="D81" s="1"/>
      <c r="H81" s="1"/>
      <c r="L81" s="1"/>
      <c r="O81" s="1"/>
      <c r="P81" s="1"/>
      <c r="R81" s="1"/>
      <c r="V81" s="1"/>
      <c r="AC81" s="1"/>
    </row>
    <row r="82" ht="23.25" customHeight="1">
      <c r="D82" s="1"/>
      <c r="H82" s="1"/>
      <c r="L82" s="1"/>
      <c r="O82" s="1"/>
      <c r="P82" s="1"/>
      <c r="R82" s="1"/>
      <c r="V82" s="1"/>
      <c r="AC82" s="1"/>
    </row>
    <row r="83" ht="23.25" customHeight="1">
      <c r="D83" s="1"/>
      <c r="H83" s="1"/>
      <c r="L83" s="1"/>
      <c r="O83" s="1"/>
      <c r="P83" s="1"/>
      <c r="R83" s="1"/>
      <c r="V83" s="1"/>
      <c r="AC83" s="1"/>
    </row>
    <row r="84" ht="23.25" customHeight="1">
      <c r="D84" s="1"/>
      <c r="H84" s="1"/>
      <c r="L84" s="1"/>
      <c r="O84" s="1"/>
      <c r="P84" s="1"/>
      <c r="R84" s="1"/>
      <c r="V84" s="1"/>
      <c r="AC84" s="1"/>
    </row>
    <row r="85" ht="23.25" customHeight="1">
      <c r="D85" s="1"/>
      <c r="H85" s="1"/>
      <c r="L85" s="1"/>
      <c r="O85" s="1"/>
      <c r="P85" s="1"/>
      <c r="R85" s="1"/>
      <c r="V85" s="1"/>
      <c r="AC85" s="1"/>
    </row>
    <row r="86" ht="15.75" customHeight="1">
      <c r="D86" s="1"/>
      <c r="H86" s="1"/>
      <c r="L86" s="1"/>
      <c r="O86" s="1"/>
      <c r="P86" s="1"/>
      <c r="R86" s="1"/>
      <c r="V86" s="1"/>
      <c r="AC86" s="1"/>
    </row>
    <row r="87" ht="15.75" customHeight="1">
      <c r="D87" s="1"/>
      <c r="H87" s="1"/>
      <c r="L87" s="1"/>
      <c r="O87" s="1"/>
      <c r="P87" s="1"/>
      <c r="R87" s="1"/>
      <c r="V87" s="1"/>
      <c r="AC87" s="1"/>
    </row>
    <row r="88" ht="15.75" customHeight="1">
      <c r="D88" s="1"/>
      <c r="H88" s="1"/>
      <c r="L88" s="1"/>
      <c r="O88" s="1"/>
      <c r="P88" s="1"/>
      <c r="R88" s="1"/>
      <c r="V88" s="1"/>
      <c r="AC88" s="1"/>
    </row>
    <row r="89" ht="15.75" customHeight="1">
      <c r="D89" s="1"/>
      <c r="H89" s="1"/>
      <c r="L89" s="1"/>
      <c r="O89" s="1"/>
      <c r="P89" s="1"/>
      <c r="R89" s="1"/>
      <c r="V89" s="1"/>
      <c r="AC89" s="1"/>
    </row>
    <row r="90" ht="15.75" customHeight="1">
      <c r="D90" s="1"/>
      <c r="H90" s="1"/>
      <c r="L90" s="1"/>
      <c r="O90" s="1"/>
      <c r="P90" s="1"/>
      <c r="R90" s="1"/>
      <c r="V90" s="1"/>
      <c r="AC90" s="1"/>
    </row>
    <row r="91" ht="15.75" customHeight="1">
      <c r="D91" s="1"/>
      <c r="H91" s="1"/>
      <c r="L91" s="1"/>
      <c r="O91" s="1"/>
      <c r="P91" s="1"/>
      <c r="R91" s="1"/>
      <c r="V91" s="1"/>
      <c r="AC91" s="1"/>
    </row>
    <row r="92" ht="15.75" customHeight="1">
      <c r="D92" s="1"/>
      <c r="H92" s="1"/>
      <c r="L92" s="1"/>
      <c r="O92" s="1"/>
      <c r="P92" s="1"/>
      <c r="R92" s="1"/>
      <c r="V92" s="1"/>
      <c r="AC92" s="1"/>
    </row>
    <row r="93" ht="15.75" customHeight="1">
      <c r="D93" s="1"/>
      <c r="H93" s="1"/>
      <c r="L93" s="1"/>
      <c r="O93" s="1"/>
      <c r="P93" s="1"/>
      <c r="R93" s="1"/>
      <c r="V93" s="1"/>
      <c r="AC93" s="1"/>
    </row>
    <row r="94" ht="15.75" customHeight="1">
      <c r="D94" s="1"/>
      <c r="H94" s="1"/>
      <c r="L94" s="1"/>
      <c r="O94" s="1"/>
      <c r="P94" s="1"/>
      <c r="R94" s="1"/>
      <c r="V94" s="1"/>
      <c r="AC94" s="1"/>
    </row>
    <row r="95" ht="15.75" customHeight="1">
      <c r="D95" s="1"/>
      <c r="H95" s="1"/>
      <c r="L95" s="1"/>
      <c r="O95" s="1"/>
      <c r="P95" s="1"/>
      <c r="R95" s="1"/>
      <c r="V95" s="1"/>
      <c r="AC95" s="1"/>
    </row>
    <row r="96" ht="15.75" customHeight="1">
      <c r="D96" s="1"/>
      <c r="H96" s="1"/>
      <c r="L96" s="1"/>
      <c r="O96" s="1"/>
      <c r="P96" s="1"/>
      <c r="R96" s="1"/>
      <c r="V96" s="1"/>
      <c r="AC96" s="1"/>
    </row>
    <row r="97" ht="15.75" customHeight="1">
      <c r="D97" s="1"/>
      <c r="H97" s="1"/>
      <c r="L97" s="1"/>
      <c r="O97" s="1"/>
      <c r="P97" s="1"/>
      <c r="R97" s="1"/>
      <c r="V97" s="1"/>
      <c r="AC97" s="1"/>
    </row>
    <row r="98" ht="15.75" customHeight="1">
      <c r="D98" s="1"/>
      <c r="H98" s="1"/>
      <c r="L98" s="1"/>
      <c r="O98" s="1"/>
      <c r="P98" s="1"/>
      <c r="R98" s="1"/>
      <c r="V98" s="1"/>
      <c r="AC98" s="1"/>
    </row>
    <row r="99" ht="15.75" customHeight="1">
      <c r="D99" s="1"/>
      <c r="H99" s="1"/>
      <c r="L99" s="1"/>
      <c r="O99" s="1"/>
      <c r="P99" s="1"/>
      <c r="R99" s="1"/>
      <c r="V99" s="1"/>
      <c r="AC99" s="1"/>
    </row>
    <row r="100" ht="15.75" customHeight="1">
      <c r="D100" s="1"/>
      <c r="H100" s="1"/>
      <c r="L100" s="1"/>
      <c r="O100" s="1"/>
      <c r="P100" s="1"/>
      <c r="R100" s="1"/>
      <c r="V100" s="1"/>
      <c r="AC100" s="1"/>
    </row>
    <row r="101" ht="15.75" customHeight="1">
      <c r="D101" s="1"/>
      <c r="H101" s="1"/>
      <c r="L101" s="1"/>
      <c r="O101" s="1"/>
      <c r="P101" s="1"/>
      <c r="R101" s="1"/>
      <c r="V101" s="1"/>
      <c r="AC101" s="1"/>
    </row>
    <row r="102" ht="15.75" customHeight="1">
      <c r="D102" s="1"/>
      <c r="H102" s="1"/>
      <c r="L102" s="1"/>
      <c r="O102" s="1"/>
      <c r="P102" s="1"/>
      <c r="R102" s="1"/>
      <c r="V102" s="1"/>
      <c r="AC102" s="1"/>
    </row>
    <row r="103" ht="15.75" customHeight="1">
      <c r="D103" s="1"/>
      <c r="H103" s="1"/>
      <c r="L103" s="1"/>
      <c r="O103" s="1"/>
      <c r="P103" s="1"/>
      <c r="R103" s="1"/>
      <c r="V103" s="1"/>
      <c r="AC103" s="1"/>
    </row>
    <row r="104" ht="15.75" customHeight="1">
      <c r="D104" s="1"/>
      <c r="H104" s="1"/>
      <c r="L104" s="1"/>
      <c r="O104" s="1"/>
      <c r="P104" s="1"/>
      <c r="R104" s="1"/>
      <c r="V104" s="1"/>
      <c r="AC104" s="1"/>
    </row>
    <row r="105" ht="15.75" customHeight="1">
      <c r="D105" s="1"/>
      <c r="H105" s="1"/>
      <c r="L105" s="1"/>
      <c r="O105" s="1"/>
      <c r="P105" s="1"/>
      <c r="R105" s="1"/>
      <c r="V105" s="1"/>
      <c r="AC105" s="1"/>
    </row>
    <row r="106" ht="15.75" customHeight="1">
      <c r="D106" s="1"/>
      <c r="H106" s="1"/>
      <c r="L106" s="1"/>
      <c r="O106" s="1"/>
      <c r="P106" s="1"/>
      <c r="R106" s="1"/>
      <c r="V106" s="1"/>
      <c r="AC106" s="1"/>
    </row>
    <row r="107" ht="15.75" customHeight="1">
      <c r="D107" s="1"/>
      <c r="H107" s="1"/>
      <c r="L107" s="1"/>
      <c r="O107" s="1"/>
      <c r="P107" s="1"/>
      <c r="R107" s="1"/>
      <c r="V107" s="1"/>
      <c r="AC107" s="1"/>
    </row>
    <row r="108" ht="15.75" customHeight="1">
      <c r="D108" s="1"/>
      <c r="H108" s="1"/>
      <c r="L108" s="1"/>
      <c r="O108" s="1"/>
      <c r="P108" s="1"/>
      <c r="R108" s="1"/>
      <c r="V108" s="1"/>
      <c r="AC108" s="1"/>
    </row>
    <row r="109" ht="15.75" customHeight="1">
      <c r="D109" s="1"/>
      <c r="H109" s="1"/>
      <c r="L109" s="1"/>
      <c r="O109" s="1"/>
      <c r="P109" s="1"/>
      <c r="R109" s="1"/>
      <c r="V109" s="1"/>
      <c r="AC109" s="1"/>
    </row>
    <row r="110" ht="15.75" customHeight="1">
      <c r="D110" s="1"/>
      <c r="H110" s="1"/>
      <c r="L110" s="1"/>
      <c r="O110" s="1"/>
      <c r="P110" s="1"/>
      <c r="R110" s="1"/>
      <c r="V110" s="1"/>
      <c r="AC110" s="1"/>
    </row>
    <row r="111" ht="15.75" customHeight="1">
      <c r="D111" s="1"/>
      <c r="H111" s="1"/>
      <c r="L111" s="1"/>
      <c r="O111" s="1"/>
      <c r="P111" s="1"/>
      <c r="R111" s="1"/>
      <c r="V111" s="1"/>
      <c r="AC111" s="1"/>
    </row>
    <row r="112" ht="15.75" customHeight="1">
      <c r="D112" s="1"/>
      <c r="H112" s="1"/>
      <c r="L112" s="1"/>
      <c r="O112" s="1"/>
      <c r="P112" s="1"/>
      <c r="R112" s="1"/>
      <c r="V112" s="1"/>
      <c r="AC112" s="1"/>
    </row>
    <row r="113" ht="15.75" customHeight="1">
      <c r="D113" s="1"/>
      <c r="H113" s="1"/>
      <c r="L113" s="1"/>
      <c r="O113" s="1"/>
      <c r="P113" s="1"/>
      <c r="R113" s="1"/>
      <c r="V113" s="1"/>
      <c r="AC113" s="1"/>
    </row>
    <row r="114" ht="15.75" customHeight="1">
      <c r="D114" s="1"/>
      <c r="H114" s="1"/>
      <c r="L114" s="1"/>
      <c r="O114" s="1"/>
      <c r="P114" s="1"/>
      <c r="R114" s="1"/>
      <c r="V114" s="1"/>
      <c r="AC114" s="1"/>
    </row>
    <row r="115" ht="15.75" customHeight="1">
      <c r="D115" s="1"/>
      <c r="H115" s="1"/>
      <c r="L115" s="1"/>
      <c r="O115" s="1"/>
      <c r="P115" s="1"/>
      <c r="R115" s="1"/>
      <c r="V115" s="1"/>
      <c r="AC115" s="1"/>
    </row>
    <row r="116" ht="15.75" customHeight="1">
      <c r="D116" s="1"/>
      <c r="H116" s="1"/>
      <c r="L116" s="1"/>
      <c r="O116" s="1"/>
      <c r="P116" s="1"/>
      <c r="R116" s="1"/>
      <c r="V116" s="1"/>
      <c r="AC116" s="1"/>
    </row>
    <row r="117" ht="15.75" customHeight="1">
      <c r="D117" s="1"/>
      <c r="H117" s="1"/>
      <c r="L117" s="1"/>
      <c r="O117" s="1"/>
      <c r="P117" s="1"/>
      <c r="R117" s="1"/>
      <c r="V117" s="1"/>
      <c r="AC117" s="1"/>
    </row>
    <row r="118" ht="15.75" customHeight="1">
      <c r="D118" s="1"/>
      <c r="H118" s="1"/>
      <c r="L118" s="1"/>
      <c r="O118" s="1"/>
      <c r="P118" s="1"/>
      <c r="R118" s="1"/>
      <c r="V118" s="1"/>
      <c r="AC118" s="1"/>
    </row>
    <row r="119" ht="15.75" customHeight="1">
      <c r="D119" s="1"/>
      <c r="H119" s="1"/>
      <c r="L119" s="1"/>
      <c r="O119" s="1"/>
      <c r="P119" s="1"/>
      <c r="R119" s="1"/>
      <c r="V119" s="1"/>
      <c r="AC119" s="1"/>
    </row>
    <row r="120" ht="15.75" customHeight="1">
      <c r="D120" s="1"/>
      <c r="H120" s="1"/>
      <c r="L120" s="1"/>
      <c r="O120" s="1"/>
      <c r="P120" s="1"/>
      <c r="R120" s="1"/>
      <c r="V120" s="1"/>
      <c r="AC120" s="1"/>
    </row>
    <row r="121" ht="15.75" customHeight="1">
      <c r="D121" s="1"/>
      <c r="H121" s="1"/>
      <c r="L121" s="1"/>
      <c r="O121" s="1"/>
      <c r="P121" s="1"/>
      <c r="R121" s="1"/>
      <c r="V121" s="1"/>
      <c r="AC121" s="1"/>
    </row>
    <row r="122" ht="15.75" customHeight="1">
      <c r="D122" s="1"/>
      <c r="H122" s="1"/>
      <c r="L122" s="1"/>
      <c r="O122" s="1"/>
      <c r="P122" s="1"/>
      <c r="R122" s="1"/>
      <c r="V122" s="1"/>
      <c r="AC122" s="1"/>
    </row>
    <row r="123" ht="15.75" customHeight="1">
      <c r="D123" s="1"/>
      <c r="H123" s="1"/>
      <c r="L123" s="1"/>
      <c r="O123" s="1"/>
      <c r="P123" s="1"/>
      <c r="R123" s="1"/>
      <c r="V123" s="1"/>
      <c r="AC123" s="1"/>
    </row>
    <row r="124" ht="15.75" customHeight="1">
      <c r="D124" s="1"/>
      <c r="H124" s="1"/>
      <c r="L124" s="1"/>
      <c r="O124" s="1"/>
      <c r="P124" s="1"/>
      <c r="R124" s="1"/>
      <c r="V124" s="1"/>
      <c r="AC124" s="1"/>
    </row>
    <row r="125" ht="15.75" customHeight="1">
      <c r="D125" s="1"/>
      <c r="H125" s="1"/>
      <c r="L125" s="1"/>
      <c r="O125" s="1"/>
      <c r="P125" s="1"/>
      <c r="R125" s="1"/>
      <c r="V125" s="1"/>
      <c r="AC125" s="1"/>
    </row>
    <row r="126" ht="15.75" customHeight="1">
      <c r="D126" s="1"/>
      <c r="H126" s="1"/>
      <c r="L126" s="1"/>
      <c r="O126" s="1"/>
      <c r="P126" s="1"/>
      <c r="R126" s="1"/>
      <c r="V126" s="1"/>
      <c r="AC126" s="1"/>
    </row>
    <row r="127" ht="15.75" customHeight="1">
      <c r="D127" s="1"/>
      <c r="H127" s="1"/>
      <c r="L127" s="1"/>
      <c r="O127" s="1"/>
      <c r="P127" s="1"/>
      <c r="R127" s="1"/>
      <c r="V127" s="1"/>
      <c r="AC127" s="1"/>
    </row>
    <row r="128" ht="15.75" customHeight="1">
      <c r="D128" s="1"/>
      <c r="H128" s="1"/>
      <c r="L128" s="1"/>
      <c r="O128" s="1"/>
      <c r="P128" s="1"/>
      <c r="R128" s="1"/>
      <c r="V128" s="1"/>
      <c r="AC128" s="1"/>
    </row>
    <row r="129" ht="15.75" customHeight="1">
      <c r="D129" s="1"/>
      <c r="H129" s="1"/>
      <c r="L129" s="1"/>
      <c r="O129" s="1"/>
      <c r="P129" s="1"/>
      <c r="R129" s="1"/>
      <c r="V129" s="1"/>
      <c r="AC129" s="1"/>
    </row>
    <row r="130" ht="15.75" customHeight="1">
      <c r="D130" s="1"/>
      <c r="H130" s="1"/>
      <c r="L130" s="1"/>
      <c r="O130" s="1"/>
      <c r="P130" s="1"/>
      <c r="R130" s="1"/>
      <c r="V130" s="1"/>
      <c r="AC130" s="1"/>
    </row>
    <row r="131" ht="15.75" customHeight="1">
      <c r="D131" s="1"/>
      <c r="H131" s="1"/>
      <c r="L131" s="1"/>
      <c r="O131" s="1"/>
      <c r="P131" s="1"/>
      <c r="R131" s="1"/>
      <c r="V131" s="1"/>
      <c r="AC131" s="1"/>
    </row>
    <row r="132" ht="15.75" customHeight="1">
      <c r="D132" s="1"/>
      <c r="H132" s="1"/>
      <c r="L132" s="1"/>
      <c r="O132" s="1"/>
      <c r="P132" s="1"/>
      <c r="R132" s="1"/>
      <c r="V132" s="1"/>
      <c r="AC132" s="1"/>
    </row>
    <row r="133" ht="15.75" customHeight="1">
      <c r="D133" s="1"/>
      <c r="H133" s="1"/>
      <c r="L133" s="1"/>
      <c r="O133" s="1"/>
      <c r="P133" s="1"/>
      <c r="R133" s="1"/>
      <c r="V133" s="1"/>
      <c r="AC133" s="1"/>
    </row>
    <row r="134" ht="15.75" customHeight="1">
      <c r="D134" s="1"/>
      <c r="H134" s="1"/>
      <c r="L134" s="1"/>
      <c r="O134" s="1"/>
      <c r="P134" s="1"/>
      <c r="R134" s="1"/>
      <c r="V134" s="1"/>
      <c r="AC134" s="1"/>
    </row>
    <row r="135" ht="15.75" customHeight="1">
      <c r="D135" s="1"/>
      <c r="H135" s="1"/>
      <c r="L135" s="1"/>
      <c r="O135" s="1"/>
      <c r="P135" s="1"/>
      <c r="R135" s="1"/>
      <c r="V135" s="1"/>
      <c r="AC135" s="1"/>
    </row>
    <row r="136" ht="15.75" customHeight="1">
      <c r="D136" s="1"/>
      <c r="H136" s="1"/>
      <c r="L136" s="1"/>
      <c r="O136" s="1"/>
      <c r="P136" s="1"/>
      <c r="R136" s="1"/>
      <c r="V136" s="1"/>
      <c r="AC136" s="1"/>
    </row>
    <row r="137" ht="15.75" customHeight="1">
      <c r="D137" s="1"/>
      <c r="H137" s="1"/>
      <c r="L137" s="1"/>
      <c r="O137" s="1"/>
      <c r="P137" s="1"/>
      <c r="R137" s="1"/>
      <c r="V137" s="1"/>
      <c r="AC137" s="1"/>
    </row>
    <row r="138" ht="15.75" customHeight="1">
      <c r="D138" s="1"/>
      <c r="H138" s="1"/>
      <c r="L138" s="1"/>
      <c r="O138" s="1"/>
      <c r="P138" s="1"/>
      <c r="R138" s="1"/>
      <c r="V138" s="1"/>
      <c r="AC138" s="1"/>
    </row>
    <row r="139" ht="15.75" customHeight="1">
      <c r="D139" s="1"/>
      <c r="H139" s="1"/>
      <c r="L139" s="1"/>
      <c r="O139" s="1"/>
      <c r="P139" s="1"/>
      <c r="R139" s="1"/>
      <c r="V139" s="1"/>
      <c r="AC139" s="1"/>
    </row>
    <row r="140" ht="15.75" customHeight="1">
      <c r="D140" s="1"/>
      <c r="H140" s="1"/>
      <c r="L140" s="1"/>
      <c r="O140" s="1"/>
      <c r="P140" s="1"/>
      <c r="R140" s="1"/>
      <c r="V140" s="1"/>
      <c r="AC140" s="1"/>
    </row>
    <row r="141" ht="15.75" customHeight="1">
      <c r="D141" s="1"/>
      <c r="H141" s="1"/>
      <c r="L141" s="1"/>
      <c r="O141" s="1"/>
      <c r="P141" s="1"/>
      <c r="R141" s="1"/>
      <c r="V141" s="1"/>
      <c r="AC141" s="1"/>
    </row>
    <row r="142" ht="15.75" customHeight="1">
      <c r="D142" s="1"/>
      <c r="H142" s="1"/>
      <c r="L142" s="1"/>
      <c r="O142" s="1"/>
      <c r="P142" s="1"/>
      <c r="R142" s="1"/>
      <c r="V142" s="1"/>
      <c r="AC142" s="1"/>
    </row>
    <row r="143" ht="15.75" customHeight="1">
      <c r="D143" s="1"/>
      <c r="H143" s="1"/>
      <c r="L143" s="1"/>
      <c r="O143" s="1"/>
      <c r="P143" s="1"/>
      <c r="R143" s="1"/>
      <c r="V143" s="1"/>
      <c r="AC143" s="1"/>
    </row>
    <row r="144" ht="15.75" customHeight="1">
      <c r="D144" s="1"/>
      <c r="H144" s="1"/>
      <c r="L144" s="1"/>
      <c r="O144" s="1"/>
      <c r="P144" s="1"/>
      <c r="R144" s="1"/>
      <c r="V144" s="1"/>
      <c r="AC144" s="1"/>
    </row>
    <row r="145" ht="15.75" customHeight="1">
      <c r="D145" s="1"/>
      <c r="H145" s="1"/>
      <c r="L145" s="1"/>
      <c r="O145" s="1"/>
      <c r="P145" s="1"/>
      <c r="R145" s="1"/>
      <c r="V145" s="1"/>
      <c r="AC145" s="1"/>
    </row>
    <row r="146" ht="15.75" customHeight="1">
      <c r="D146" s="1"/>
      <c r="H146" s="1"/>
      <c r="L146" s="1"/>
      <c r="O146" s="1"/>
      <c r="P146" s="1"/>
      <c r="R146" s="1"/>
      <c r="V146" s="1"/>
      <c r="AC146" s="1"/>
    </row>
    <row r="147" ht="15.75" customHeight="1">
      <c r="D147" s="1"/>
      <c r="H147" s="1"/>
      <c r="L147" s="1"/>
      <c r="O147" s="1"/>
      <c r="P147" s="1"/>
      <c r="R147" s="1"/>
      <c r="V147" s="1"/>
      <c r="AC147" s="1"/>
    </row>
    <row r="148" ht="15.75" customHeight="1">
      <c r="D148" s="1"/>
      <c r="H148" s="1"/>
      <c r="L148" s="1"/>
      <c r="O148" s="1"/>
      <c r="P148" s="1"/>
      <c r="R148" s="1"/>
      <c r="V148" s="1"/>
      <c r="AC148" s="1"/>
    </row>
    <row r="149" ht="15.75" customHeight="1">
      <c r="D149" s="1"/>
      <c r="H149" s="1"/>
      <c r="L149" s="1"/>
      <c r="O149" s="1"/>
      <c r="P149" s="1"/>
      <c r="R149" s="1"/>
      <c r="V149" s="1"/>
      <c r="AC149" s="1"/>
    </row>
    <row r="150" ht="15.75" customHeight="1">
      <c r="D150" s="1"/>
      <c r="H150" s="1"/>
      <c r="L150" s="1"/>
      <c r="O150" s="1"/>
      <c r="P150" s="1"/>
      <c r="R150" s="1"/>
      <c r="V150" s="1"/>
      <c r="AC150" s="1"/>
    </row>
    <row r="151" ht="15.75" customHeight="1">
      <c r="D151" s="1"/>
      <c r="H151" s="1"/>
      <c r="L151" s="1"/>
      <c r="O151" s="1"/>
      <c r="P151" s="1"/>
      <c r="R151" s="1"/>
      <c r="V151" s="1"/>
      <c r="AC151" s="1"/>
    </row>
    <row r="152" ht="15.75" customHeight="1">
      <c r="D152" s="1"/>
      <c r="H152" s="1"/>
      <c r="L152" s="1"/>
      <c r="O152" s="1"/>
      <c r="P152" s="1"/>
      <c r="R152" s="1"/>
      <c r="V152" s="1"/>
      <c r="AC152" s="1"/>
    </row>
    <row r="153" ht="15.75" customHeight="1">
      <c r="D153" s="1"/>
      <c r="H153" s="1"/>
      <c r="L153" s="1"/>
      <c r="O153" s="1"/>
      <c r="P153" s="1"/>
      <c r="R153" s="1"/>
      <c r="V153" s="1"/>
      <c r="AC153" s="1"/>
    </row>
    <row r="154" ht="15.75" customHeight="1">
      <c r="D154" s="1"/>
      <c r="H154" s="1"/>
      <c r="L154" s="1"/>
      <c r="O154" s="1"/>
      <c r="P154" s="1"/>
      <c r="R154" s="1"/>
      <c r="V154" s="1"/>
      <c r="AC154" s="1"/>
    </row>
    <row r="155" ht="15.75" customHeight="1">
      <c r="D155" s="1"/>
      <c r="H155" s="1"/>
      <c r="L155" s="1"/>
      <c r="O155" s="1"/>
      <c r="P155" s="1"/>
      <c r="R155" s="1"/>
      <c r="V155" s="1"/>
      <c r="AC155" s="1"/>
    </row>
    <row r="156" ht="15.75" customHeight="1">
      <c r="D156" s="1"/>
      <c r="H156" s="1"/>
      <c r="L156" s="1"/>
      <c r="O156" s="1"/>
      <c r="P156" s="1"/>
      <c r="R156" s="1"/>
      <c r="V156" s="1"/>
      <c r="AC156" s="1"/>
    </row>
    <row r="157" ht="15.75" customHeight="1">
      <c r="D157" s="1"/>
      <c r="H157" s="1"/>
      <c r="L157" s="1"/>
      <c r="O157" s="1"/>
      <c r="P157" s="1"/>
      <c r="R157" s="1"/>
      <c r="V157" s="1"/>
      <c r="AC157" s="1"/>
    </row>
    <row r="158" ht="15.75" customHeight="1">
      <c r="D158" s="1"/>
      <c r="H158" s="1"/>
      <c r="L158" s="1"/>
      <c r="O158" s="1"/>
      <c r="P158" s="1"/>
      <c r="R158" s="1"/>
      <c r="V158" s="1"/>
      <c r="AC158" s="1"/>
    </row>
    <row r="159" ht="15.75" customHeight="1">
      <c r="D159" s="1"/>
      <c r="H159" s="1"/>
      <c r="L159" s="1"/>
      <c r="O159" s="1"/>
      <c r="P159" s="1"/>
      <c r="R159" s="1"/>
      <c r="V159" s="1"/>
      <c r="AC159" s="1"/>
    </row>
    <row r="160" ht="15.75" customHeight="1">
      <c r="D160" s="1"/>
      <c r="H160" s="1"/>
      <c r="L160" s="1"/>
      <c r="O160" s="1"/>
      <c r="P160" s="1"/>
      <c r="R160" s="1"/>
      <c r="V160" s="1"/>
      <c r="AC160" s="1"/>
    </row>
    <row r="161" ht="15.75" customHeight="1">
      <c r="D161" s="1"/>
      <c r="H161" s="1"/>
      <c r="L161" s="1"/>
      <c r="O161" s="1"/>
      <c r="P161" s="1"/>
      <c r="R161" s="1"/>
      <c r="V161" s="1"/>
      <c r="AC161" s="1"/>
    </row>
    <row r="162" ht="15.75" customHeight="1">
      <c r="D162" s="1"/>
      <c r="H162" s="1"/>
      <c r="L162" s="1"/>
      <c r="O162" s="1"/>
      <c r="P162" s="1"/>
      <c r="R162" s="1"/>
      <c r="V162" s="1"/>
      <c r="AC162" s="1"/>
    </row>
    <row r="163" ht="15.75" customHeight="1">
      <c r="D163" s="1"/>
      <c r="H163" s="1"/>
      <c r="L163" s="1"/>
      <c r="O163" s="1"/>
      <c r="P163" s="1"/>
      <c r="R163" s="1"/>
      <c r="V163" s="1"/>
      <c r="AC163" s="1"/>
    </row>
    <row r="164" ht="15.75" customHeight="1">
      <c r="D164" s="1"/>
      <c r="H164" s="1"/>
      <c r="L164" s="1"/>
      <c r="O164" s="1"/>
      <c r="P164" s="1"/>
      <c r="R164" s="1"/>
      <c r="V164" s="1"/>
      <c r="AC164" s="1"/>
    </row>
    <row r="165" ht="15.75" customHeight="1">
      <c r="D165" s="1"/>
      <c r="H165" s="1"/>
      <c r="L165" s="1"/>
      <c r="O165" s="1"/>
      <c r="P165" s="1"/>
      <c r="R165" s="1"/>
      <c r="V165" s="1"/>
      <c r="AC165" s="1"/>
    </row>
    <row r="166" ht="15.75" customHeight="1">
      <c r="D166" s="1"/>
      <c r="H166" s="1"/>
      <c r="L166" s="1"/>
      <c r="O166" s="1"/>
      <c r="P166" s="1"/>
      <c r="R166" s="1"/>
      <c r="V166" s="1"/>
      <c r="AC166" s="1"/>
    </row>
    <row r="167" ht="15.75" customHeight="1">
      <c r="D167" s="1"/>
      <c r="H167" s="1"/>
      <c r="L167" s="1"/>
      <c r="O167" s="1"/>
      <c r="P167" s="1"/>
      <c r="R167" s="1"/>
      <c r="V167" s="1"/>
      <c r="AC167" s="1"/>
    </row>
    <row r="168" ht="15.75" customHeight="1">
      <c r="D168" s="1"/>
      <c r="H168" s="1"/>
      <c r="L168" s="1"/>
      <c r="O168" s="1"/>
      <c r="P168" s="1"/>
      <c r="R168" s="1"/>
      <c r="V168" s="1"/>
      <c r="AC168" s="1"/>
    </row>
    <row r="169" ht="15.75" customHeight="1">
      <c r="D169" s="1"/>
      <c r="H169" s="1"/>
      <c r="L169" s="1"/>
      <c r="O169" s="1"/>
      <c r="P169" s="1"/>
      <c r="R169" s="1"/>
      <c r="V169" s="1"/>
      <c r="AC169" s="1"/>
    </row>
    <row r="170" ht="15.75" customHeight="1">
      <c r="D170" s="1"/>
      <c r="H170" s="1"/>
      <c r="L170" s="1"/>
      <c r="O170" s="1"/>
      <c r="P170" s="1"/>
      <c r="R170" s="1"/>
      <c r="V170" s="1"/>
      <c r="AC170" s="1"/>
    </row>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7:$AV$40"/>
  <mergeCells count="7">
    <mergeCell ref="A2:C2"/>
    <mergeCell ref="D2:F2"/>
    <mergeCell ref="G2:I2"/>
    <mergeCell ref="A3:C3"/>
    <mergeCell ref="D3:F3"/>
    <mergeCell ref="G3:I3"/>
    <mergeCell ref="A6:AV6"/>
  </mergeCells>
  <dataValidations>
    <dataValidation type="list" allowBlank="1" showErrorMessage="1" sqref="AC8:AC170">
      <formula1>Hidden_828</formula1>
    </dataValidation>
    <dataValidation type="list" allowBlank="1" showErrorMessage="1" sqref="O8:O170">
      <formula1>Hidden_414</formula1>
    </dataValidation>
    <dataValidation type="list" allowBlank="1" showErrorMessage="1" sqref="L8:L170">
      <formula1>Hidden_311</formula1>
    </dataValidation>
    <dataValidation type="list" allowBlank="1" showErrorMessage="1" sqref="H8:H170">
      <formula1>Hidden_27</formula1>
    </dataValidation>
    <dataValidation type="list" allowBlank="1" showErrorMessage="1" sqref="P8:P170">
      <formula1>Hidden_515</formula1>
    </dataValidation>
    <dataValidation type="list" allowBlank="1" showErrorMessage="1" sqref="V8:V170">
      <formula1>Hidden_721</formula1>
    </dataValidation>
    <dataValidation type="list" allowBlank="1" showErrorMessage="1" sqref="D8:D170">
      <formula1>Hidden_13</formula1>
    </dataValidation>
    <dataValidation type="list" allowBlank="1" showErrorMessage="1" sqref="R8:R170">
      <formula1>Hidden_617</formula1>
    </dataValidation>
  </dataValidations>
  <hyperlinks>
    <hyperlink r:id="rId1" ref="AM8"/>
    <hyperlink r:id="rId2" ref="AO8"/>
    <hyperlink r:id="rId3" ref="AQ8"/>
    <hyperlink r:id="rId4" ref="AM9"/>
    <hyperlink r:id="rId5" ref="AO9"/>
    <hyperlink r:id="rId6" ref="AQ9"/>
    <hyperlink r:id="rId7" ref="AO12"/>
    <hyperlink r:id="rId8" ref="AQ12"/>
    <hyperlink r:id="rId9" ref="AM16"/>
    <hyperlink r:id="rId10" ref="AO16"/>
    <hyperlink r:id="rId11" ref="AQ16"/>
    <hyperlink r:id="rId12" ref="AM18"/>
    <hyperlink r:id="rId13" ref="AO18"/>
    <hyperlink r:id="rId14" ref="AQ18"/>
    <hyperlink r:id="rId15" ref="AM19"/>
    <hyperlink r:id="rId16" ref="AO19"/>
    <hyperlink r:id="rId17" ref="AQ19"/>
    <hyperlink r:id="rId18" ref="AM21"/>
    <hyperlink r:id="rId19" ref="AO21"/>
    <hyperlink r:id="rId20" ref="AQ21"/>
    <hyperlink r:id="rId21" ref="AM23"/>
    <hyperlink r:id="rId22" ref="AO23"/>
    <hyperlink r:id="rId23" ref="AQ23"/>
    <hyperlink r:id="rId24" ref="AO28"/>
    <hyperlink r:id="rId25" ref="AM34"/>
    <hyperlink r:id="rId26" ref="AQ34"/>
    <hyperlink r:id="rId27" ref="AM35"/>
    <hyperlink r:id="rId28" ref="AQ35"/>
    <hyperlink r:id="rId29" ref="AM36"/>
    <hyperlink r:id="rId30" ref="AQ36"/>
    <hyperlink r:id="rId31" ref="AM37"/>
    <hyperlink r:id="rId32" ref="AQ37"/>
    <hyperlink r:id="rId33" ref="AM38"/>
    <hyperlink r:id="rId34" ref="AQ38"/>
    <hyperlink r:id="rId35" ref="AM39"/>
    <hyperlink r:id="rId36" ref="AQ39"/>
    <hyperlink r:id="rId37" ref="AM40"/>
    <hyperlink r:id="rId38" ref="AQ40"/>
  </hyperlinks>
  <printOptions/>
  <pageMargins bottom="0.75" footer="0.0" header="0.0" left="0.7" right="0.7" top="0.75"/>
  <pageSetup orientation="portrait"/>
  <drawing r:id="rId39"/>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55.14"/>
    <col customWidth="1" min="3" max="3" width="62.14"/>
    <col customWidth="1" min="4" max="4" width="64.29"/>
    <col customWidth="1" min="5" max="26" width="9.14"/>
  </cols>
  <sheetData>
    <row r="1" hidden="1">
      <c r="B1" s="1" t="s">
        <v>11</v>
      </c>
      <c r="C1" s="1" t="s">
        <v>11</v>
      </c>
      <c r="D1" s="1" t="s">
        <v>11</v>
      </c>
    </row>
    <row r="2" hidden="1">
      <c r="B2" s="1" t="s">
        <v>562</v>
      </c>
      <c r="C2" s="1" t="s">
        <v>563</v>
      </c>
      <c r="D2" s="1" t="s">
        <v>564</v>
      </c>
    </row>
    <row r="3">
      <c r="A3" s="36" t="s">
        <v>565</v>
      </c>
      <c r="B3" s="36" t="s">
        <v>566</v>
      </c>
      <c r="C3" s="36" t="s">
        <v>567</v>
      </c>
      <c r="D3" s="36" t="s">
        <v>568</v>
      </c>
    </row>
    <row r="4">
      <c r="A4" s="1">
        <v>1.0</v>
      </c>
      <c r="B4" s="37" t="s">
        <v>127</v>
      </c>
      <c r="C4" s="37" t="s">
        <v>128</v>
      </c>
      <c r="D4" s="37" t="s">
        <v>129</v>
      </c>
    </row>
    <row r="5">
      <c r="A5" s="1">
        <v>2.0</v>
      </c>
      <c r="B5" s="38" t="s">
        <v>148</v>
      </c>
      <c r="C5" s="38" t="s">
        <v>149</v>
      </c>
      <c r="D5" s="38" t="s">
        <v>150</v>
      </c>
    </row>
    <row r="6">
      <c r="A6" s="1">
        <v>3.0</v>
      </c>
      <c r="B6" s="39" t="s">
        <v>113</v>
      </c>
      <c r="C6" s="39" t="s">
        <v>113</v>
      </c>
      <c r="D6" s="39" t="s">
        <v>113</v>
      </c>
    </row>
    <row r="7">
      <c r="A7" s="40">
        <v>4.0</v>
      </c>
      <c r="B7" s="39" t="s">
        <v>113</v>
      </c>
      <c r="C7" s="39" t="s">
        <v>113</v>
      </c>
      <c r="D7" s="39" t="s">
        <v>113</v>
      </c>
    </row>
    <row r="8">
      <c r="A8" s="40">
        <v>5.0</v>
      </c>
      <c r="B8" s="37" t="s">
        <v>183</v>
      </c>
      <c r="C8" s="37" t="s">
        <v>184</v>
      </c>
      <c r="D8" s="37" t="s">
        <v>185</v>
      </c>
    </row>
    <row r="9">
      <c r="A9" s="40">
        <v>6.0</v>
      </c>
      <c r="B9" s="39" t="s">
        <v>113</v>
      </c>
      <c r="C9" s="39" t="s">
        <v>113</v>
      </c>
      <c r="D9" s="39" t="s">
        <v>113</v>
      </c>
    </row>
    <row r="10">
      <c r="A10" s="40">
        <v>7.0</v>
      </c>
      <c r="B10" s="39" t="s">
        <v>113</v>
      </c>
      <c r="C10" s="39" t="s">
        <v>113</v>
      </c>
      <c r="D10" s="39" t="s">
        <v>113</v>
      </c>
    </row>
    <row r="11">
      <c r="A11" s="40">
        <v>8.0</v>
      </c>
      <c r="B11" s="39" t="s">
        <v>113</v>
      </c>
      <c r="C11" s="39" t="s">
        <v>113</v>
      </c>
      <c r="D11" s="39" t="s">
        <v>113</v>
      </c>
    </row>
    <row r="12">
      <c r="A12" s="40">
        <v>9.0</v>
      </c>
      <c r="B12" s="38" t="s">
        <v>222</v>
      </c>
      <c r="C12" s="38" t="s">
        <v>223</v>
      </c>
      <c r="D12" s="38" t="s">
        <v>224</v>
      </c>
    </row>
    <row r="13">
      <c r="A13" s="40">
        <v>10.0</v>
      </c>
      <c r="B13" s="37" t="s">
        <v>233</v>
      </c>
      <c r="C13" s="37" t="s">
        <v>234</v>
      </c>
      <c r="D13" s="37" t="s">
        <v>235</v>
      </c>
    </row>
    <row r="14">
      <c r="A14" s="40">
        <v>11.0</v>
      </c>
      <c r="B14" s="37" t="s">
        <v>246</v>
      </c>
      <c r="C14" s="37" t="s">
        <v>247</v>
      </c>
      <c r="D14" s="37" t="s">
        <v>192</v>
      </c>
    </row>
    <row r="15">
      <c r="A15" s="40">
        <v>12.0</v>
      </c>
      <c r="B15" s="37" t="s">
        <v>260</v>
      </c>
      <c r="C15" s="37" t="s">
        <v>261</v>
      </c>
      <c r="D15" s="37" t="s">
        <v>262</v>
      </c>
    </row>
    <row r="16">
      <c r="A16" s="40">
        <v>13.0</v>
      </c>
      <c r="B16" s="38" t="s">
        <v>273</v>
      </c>
      <c r="C16" s="38" t="s">
        <v>185</v>
      </c>
      <c r="D16" s="38" t="s">
        <v>274</v>
      </c>
    </row>
    <row r="17">
      <c r="A17" s="40">
        <v>14.0</v>
      </c>
      <c r="B17" s="38" t="s">
        <v>281</v>
      </c>
      <c r="C17" s="38" t="s">
        <v>282</v>
      </c>
      <c r="D17" s="38" t="s">
        <v>283</v>
      </c>
    </row>
    <row r="18">
      <c r="A18" s="40">
        <v>15.0</v>
      </c>
      <c r="B18" s="39" t="s">
        <v>113</v>
      </c>
      <c r="C18" s="39" t="s">
        <v>113</v>
      </c>
      <c r="D18" s="39" t="s">
        <v>113</v>
      </c>
    </row>
    <row r="19">
      <c r="A19" s="40">
        <v>16.0</v>
      </c>
      <c r="B19" s="39" t="s">
        <v>113</v>
      </c>
      <c r="C19" s="39" t="s">
        <v>113</v>
      </c>
      <c r="D19" s="39" t="s">
        <v>113</v>
      </c>
    </row>
    <row r="20">
      <c r="A20" s="40">
        <v>17.0</v>
      </c>
      <c r="B20" s="39" t="s">
        <v>113</v>
      </c>
      <c r="C20" s="39" t="s">
        <v>113</v>
      </c>
      <c r="D20" s="39" t="s">
        <v>113</v>
      </c>
    </row>
    <row r="21" ht="15.75" customHeight="1">
      <c r="A21" s="40">
        <v>18.0</v>
      </c>
      <c r="B21" s="41" t="s">
        <v>319</v>
      </c>
      <c r="C21" s="41" t="s">
        <v>320</v>
      </c>
      <c r="D21" s="41" t="s">
        <v>321</v>
      </c>
    </row>
    <row r="22" ht="15.75" customHeight="1">
      <c r="A22" s="40">
        <v>19.0</v>
      </c>
      <c r="B22" s="38" t="s">
        <v>329</v>
      </c>
      <c r="C22" s="38" t="s">
        <v>330</v>
      </c>
      <c r="D22" s="38" t="s">
        <v>331</v>
      </c>
    </row>
    <row r="23" ht="15.75" customHeight="1">
      <c r="A23" s="40">
        <v>20.0</v>
      </c>
      <c r="B23" s="37" t="s">
        <v>339</v>
      </c>
      <c r="C23" s="37" t="s">
        <v>340</v>
      </c>
      <c r="D23" s="38" t="s">
        <v>341</v>
      </c>
    </row>
    <row r="24" ht="15.75" customHeight="1">
      <c r="A24" s="40">
        <v>21.0</v>
      </c>
      <c r="B24" s="42" t="s">
        <v>349</v>
      </c>
      <c r="C24" s="42" t="s">
        <v>157</v>
      </c>
      <c r="D24" s="38" t="s">
        <v>350</v>
      </c>
    </row>
    <row r="25" ht="15.75" customHeight="1">
      <c r="A25" s="40">
        <v>22.0</v>
      </c>
      <c r="B25" s="39" t="s">
        <v>113</v>
      </c>
      <c r="C25" s="39" t="s">
        <v>113</v>
      </c>
      <c r="D25" s="39" t="s">
        <v>113</v>
      </c>
    </row>
    <row r="26" ht="15.75" customHeight="1">
      <c r="A26" s="40">
        <v>23.0</v>
      </c>
      <c r="B26" s="39" t="s">
        <v>113</v>
      </c>
      <c r="C26" s="39" t="s">
        <v>113</v>
      </c>
      <c r="D26" s="39" t="s">
        <v>113</v>
      </c>
    </row>
    <row r="27" ht="15.75" customHeight="1">
      <c r="A27" s="40">
        <v>24.0</v>
      </c>
      <c r="B27" s="39" t="s">
        <v>113</v>
      </c>
      <c r="C27" s="39" t="s">
        <v>113</v>
      </c>
      <c r="D27" s="39" t="s">
        <v>113</v>
      </c>
    </row>
    <row r="28" ht="15.75" customHeight="1">
      <c r="A28" s="40">
        <v>25.0</v>
      </c>
      <c r="B28" s="38" t="s">
        <v>389</v>
      </c>
      <c r="C28" s="38" t="s">
        <v>390</v>
      </c>
      <c r="D28" s="38" t="s">
        <v>391</v>
      </c>
    </row>
    <row r="29" ht="15.75" customHeight="1">
      <c r="A29" s="40">
        <v>26.0</v>
      </c>
      <c r="B29" s="38" t="s">
        <v>113</v>
      </c>
      <c r="C29" s="38" t="s">
        <v>113</v>
      </c>
      <c r="D29" s="38" t="s">
        <v>113</v>
      </c>
    </row>
    <row r="30" ht="15.75" customHeight="1">
      <c r="A30" s="40">
        <v>27.0</v>
      </c>
      <c r="B30" s="38" t="s">
        <v>411</v>
      </c>
      <c r="C30" s="38" t="s">
        <v>412</v>
      </c>
      <c r="D30" s="38" t="s">
        <v>413</v>
      </c>
    </row>
    <row r="31" ht="15.75" customHeight="1">
      <c r="A31" s="40">
        <v>27.0</v>
      </c>
      <c r="B31" s="38" t="s">
        <v>569</v>
      </c>
      <c r="C31" s="38" t="s">
        <v>570</v>
      </c>
      <c r="D31" s="38" t="s">
        <v>341</v>
      </c>
    </row>
    <row r="32" ht="15.75" customHeight="1">
      <c r="A32" s="40">
        <v>28.0</v>
      </c>
      <c r="B32" s="38" t="s">
        <v>424</v>
      </c>
      <c r="C32" s="38" t="s">
        <v>425</v>
      </c>
      <c r="D32" s="38" t="s">
        <v>426</v>
      </c>
    </row>
    <row r="33" ht="15.75" customHeight="1">
      <c r="A33" s="40">
        <v>28.0</v>
      </c>
      <c r="B33" s="38" t="s">
        <v>571</v>
      </c>
      <c r="C33" s="38" t="s">
        <v>425</v>
      </c>
      <c r="D33" s="38" t="s">
        <v>572</v>
      </c>
    </row>
    <row r="34" ht="15.75" customHeight="1">
      <c r="A34" s="40">
        <v>28.0</v>
      </c>
      <c r="B34" s="38" t="s">
        <v>573</v>
      </c>
      <c r="C34" s="38" t="s">
        <v>574</v>
      </c>
      <c r="D34" s="38" t="s">
        <v>234</v>
      </c>
    </row>
    <row r="35" ht="15.75" customHeight="1">
      <c r="A35" s="40">
        <v>28.0</v>
      </c>
      <c r="B35" s="38" t="s">
        <v>575</v>
      </c>
      <c r="C35" s="38" t="s">
        <v>576</v>
      </c>
      <c r="D35" s="38" t="s">
        <v>185</v>
      </c>
    </row>
    <row r="36" ht="15.75" customHeight="1">
      <c r="A36" s="40">
        <v>29.0</v>
      </c>
      <c r="B36" s="38" t="s">
        <v>430</v>
      </c>
      <c r="C36" s="38" t="s">
        <v>129</v>
      </c>
      <c r="D36" s="38" t="s">
        <v>193</v>
      </c>
    </row>
    <row r="37" ht="15.75" customHeight="1">
      <c r="A37" s="40">
        <v>30.0</v>
      </c>
      <c r="B37" s="38" t="s">
        <v>443</v>
      </c>
      <c r="C37" s="38" t="s">
        <v>444</v>
      </c>
      <c r="D37" s="38" t="s">
        <v>341</v>
      </c>
    </row>
    <row r="38" ht="15.75" customHeight="1">
      <c r="A38" s="40">
        <v>30.0</v>
      </c>
      <c r="B38" s="38" t="s">
        <v>577</v>
      </c>
      <c r="C38" s="38" t="s">
        <v>444</v>
      </c>
      <c r="D38" s="38" t="s">
        <v>341</v>
      </c>
    </row>
    <row r="39" ht="15.75" customHeight="1">
      <c r="A39" s="40">
        <v>31.0</v>
      </c>
      <c r="B39" s="38" t="s">
        <v>448</v>
      </c>
      <c r="C39" s="38" t="s">
        <v>449</v>
      </c>
      <c r="D39" s="38" t="s">
        <v>450</v>
      </c>
    </row>
    <row r="40" ht="15.75" customHeight="1">
      <c r="A40" s="40">
        <v>32.0</v>
      </c>
      <c r="B40" s="38" t="s">
        <v>459</v>
      </c>
      <c r="C40" s="38" t="s">
        <v>460</v>
      </c>
      <c r="D40" s="38" t="s">
        <v>461</v>
      </c>
    </row>
    <row r="41" ht="15.75" customHeight="1">
      <c r="A41" s="40">
        <v>33.0</v>
      </c>
      <c r="B41" s="38" t="s">
        <v>471</v>
      </c>
      <c r="C41" s="38" t="s">
        <v>193</v>
      </c>
      <c r="D41" s="38" t="s">
        <v>472</v>
      </c>
    </row>
    <row r="42" ht="15.75" customHeight="1">
      <c r="A42" s="40">
        <v>33.0</v>
      </c>
      <c r="B42" s="38" t="s">
        <v>578</v>
      </c>
      <c r="C42" s="38" t="s">
        <v>193</v>
      </c>
      <c r="D42" s="38" t="s">
        <v>472</v>
      </c>
    </row>
    <row r="43" ht="15.75" customHeight="1">
      <c r="A43" s="40">
        <v>33.0</v>
      </c>
      <c r="B43" s="38" t="s">
        <v>579</v>
      </c>
      <c r="C43" s="38" t="s">
        <v>580</v>
      </c>
      <c r="D43" s="38" t="s">
        <v>171</v>
      </c>
    </row>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155</v>
      </c>
    </row>
    <row r="2">
      <c r="A2" s="1" t="s">
        <v>112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114</v>
      </c>
    </row>
    <row r="2">
      <c r="A2" s="1" t="s">
        <v>138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117</v>
      </c>
    </row>
    <row r="2">
      <c r="A2" s="1" t="s">
        <v>476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253</v>
      </c>
    </row>
    <row r="2">
      <c r="A2" s="1" t="s">
        <v>477</v>
      </c>
    </row>
    <row r="3">
      <c r="A3" s="1" t="s">
        <v>217</v>
      </c>
    </row>
    <row r="4">
      <c r="A4" s="1" t="s">
        <v>478</v>
      </c>
    </row>
    <row r="5">
      <c r="A5" s="1" t="s">
        <v>479</v>
      </c>
    </row>
    <row r="6">
      <c r="A6" s="1" t="s">
        <v>480</v>
      </c>
    </row>
    <row r="7">
      <c r="A7" s="1" t="s">
        <v>481</v>
      </c>
    </row>
    <row r="8">
      <c r="A8" s="1" t="s">
        <v>482</v>
      </c>
    </row>
    <row r="9">
      <c r="A9" s="1" t="s">
        <v>483</v>
      </c>
    </row>
    <row r="10">
      <c r="A10" s="1" t="s">
        <v>484</v>
      </c>
    </row>
    <row r="11">
      <c r="A11" s="1" t="s">
        <v>485</v>
      </c>
    </row>
    <row r="12">
      <c r="A12" s="1" t="s">
        <v>486</v>
      </c>
    </row>
    <row r="13">
      <c r="A13" s="1" t="s">
        <v>279</v>
      </c>
    </row>
    <row r="14">
      <c r="A14" s="1" t="s">
        <v>487</v>
      </c>
    </row>
    <row r="15">
      <c r="A15" s="1" t="s">
        <v>488</v>
      </c>
    </row>
    <row r="16">
      <c r="A16" s="1" t="s">
        <v>489</v>
      </c>
    </row>
    <row r="17">
      <c r="A17" s="1" t="s">
        <v>490</v>
      </c>
    </row>
    <row r="18">
      <c r="A18" s="1" t="s">
        <v>491</v>
      </c>
    </row>
    <row r="19">
      <c r="A19" s="1" t="s">
        <v>492</v>
      </c>
    </row>
    <row r="20">
      <c r="A20" s="1" t="s">
        <v>493</v>
      </c>
    </row>
    <row r="21" ht="15.75" customHeight="1">
      <c r="A21" s="1" t="s">
        <v>494</v>
      </c>
    </row>
    <row r="22" ht="15.75" customHeight="1">
      <c r="A22" s="1" t="s">
        <v>495</v>
      </c>
    </row>
    <row r="23" ht="15.75" customHeight="1">
      <c r="A23" s="1" t="s">
        <v>496</v>
      </c>
    </row>
    <row r="24" ht="15.75" customHeight="1">
      <c r="A24" s="1" t="s">
        <v>497</v>
      </c>
    </row>
    <row r="25" ht="15.75" customHeight="1">
      <c r="A25" s="1" t="s">
        <v>498</v>
      </c>
    </row>
    <row r="26" ht="15.75" customHeight="1">
      <c r="A26" s="1" t="s">
        <v>499</v>
      </c>
    </row>
    <row r="27" ht="15.75" customHeight="1">
      <c r="A27" s="1" t="s">
        <v>500</v>
      </c>
    </row>
    <row r="28" ht="15.75" customHeight="1">
      <c r="A28" s="1" t="s">
        <v>501</v>
      </c>
    </row>
    <row r="29" ht="15.75" customHeight="1">
      <c r="A29" s="1" t="s">
        <v>502</v>
      </c>
    </row>
    <row r="30" ht="15.75" customHeight="1">
      <c r="A30" s="1" t="s">
        <v>119</v>
      </c>
    </row>
    <row r="31" ht="15.75" customHeight="1">
      <c r="A31" s="1" t="s">
        <v>503</v>
      </c>
    </row>
    <row r="32" ht="15.75" customHeight="1">
      <c r="A32" s="1" t="s">
        <v>504</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505</v>
      </c>
    </row>
    <row r="2">
      <c r="A2" s="1" t="s">
        <v>120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161</v>
      </c>
    </row>
    <row r="2">
      <c r="A2" s="1" t="s">
        <v>506</v>
      </c>
    </row>
    <row r="3">
      <c r="A3" s="1" t="s">
        <v>507</v>
      </c>
    </row>
    <row r="4">
      <c r="A4" s="1" t="s">
        <v>508</v>
      </c>
    </row>
    <row r="5">
      <c r="A5" s="1" t="s">
        <v>509</v>
      </c>
    </row>
    <row r="6">
      <c r="A6" s="1" t="s">
        <v>510</v>
      </c>
    </row>
    <row r="7">
      <c r="A7" s="1" t="s">
        <v>143</v>
      </c>
    </row>
    <row r="8">
      <c r="A8" s="1" t="s">
        <v>511</v>
      </c>
    </row>
    <row r="9">
      <c r="A9" s="1" t="s">
        <v>326</v>
      </c>
    </row>
    <row r="10">
      <c r="A10" s="1" t="s">
        <v>512</v>
      </c>
    </row>
    <row r="11">
      <c r="A11" s="1" t="s">
        <v>513</v>
      </c>
    </row>
    <row r="12">
      <c r="A12" s="1" t="s">
        <v>255</v>
      </c>
    </row>
    <row r="13">
      <c r="A13" s="1" t="s">
        <v>514</v>
      </c>
    </row>
    <row r="14">
      <c r="A14" s="1" t="s">
        <v>515</v>
      </c>
    </row>
    <row r="15">
      <c r="A15" s="1" t="s">
        <v>336</v>
      </c>
    </row>
    <row r="16">
      <c r="A16" s="1" t="s">
        <v>516</v>
      </c>
    </row>
    <row r="17">
      <c r="A17" s="1" t="s">
        <v>517</v>
      </c>
    </row>
    <row r="18">
      <c r="A18" s="1" t="s">
        <v>518</v>
      </c>
    </row>
    <row r="19">
      <c r="A19" s="1" t="s">
        <v>519</v>
      </c>
    </row>
    <row r="20">
      <c r="A20" s="1" t="s">
        <v>520</v>
      </c>
    </row>
    <row r="21" ht="15.75" customHeight="1">
      <c r="A21" s="1" t="s">
        <v>521</v>
      </c>
    </row>
    <row r="22" ht="15.75" customHeight="1">
      <c r="A22" s="1" t="s">
        <v>522</v>
      </c>
    </row>
    <row r="23" ht="15.75" customHeight="1">
      <c r="A23" s="1" t="s">
        <v>523</v>
      </c>
    </row>
    <row r="24" ht="15.75" customHeight="1">
      <c r="A24" s="1" t="s">
        <v>270</v>
      </c>
    </row>
    <row r="25" ht="15.75" customHeight="1">
      <c r="A25" s="1" t="s">
        <v>524</v>
      </c>
    </row>
    <row r="26" ht="15.75" customHeight="1">
      <c r="A26" s="1" t="s">
        <v>122</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525</v>
      </c>
    </row>
    <row r="2">
      <c r="A2" s="1" t="s">
        <v>521</v>
      </c>
    </row>
    <row r="3">
      <c r="A3" s="1" t="s">
        <v>526</v>
      </c>
    </row>
    <row r="4">
      <c r="A4" s="1" t="s">
        <v>527</v>
      </c>
    </row>
    <row r="5">
      <c r="A5" s="1" t="s">
        <v>528</v>
      </c>
    </row>
    <row r="6">
      <c r="A6" s="1" t="s">
        <v>529</v>
      </c>
    </row>
    <row r="7">
      <c r="A7" s="1" t="s">
        <v>124</v>
      </c>
    </row>
    <row r="8">
      <c r="A8" s="1" t="s">
        <v>530</v>
      </c>
    </row>
    <row r="9">
      <c r="A9" s="1" t="s">
        <v>531</v>
      </c>
    </row>
    <row r="10">
      <c r="A10" s="1" t="s">
        <v>532</v>
      </c>
    </row>
    <row r="11">
      <c r="A11" s="1" t="s">
        <v>533</v>
      </c>
    </row>
    <row r="12">
      <c r="A12" s="1" t="s">
        <v>534</v>
      </c>
    </row>
    <row r="13">
      <c r="A13" s="1" t="s">
        <v>535</v>
      </c>
    </row>
    <row r="14">
      <c r="A14" s="1" t="s">
        <v>536</v>
      </c>
    </row>
    <row r="15">
      <c r="A15" s="1" t="s">
        <v>537</v>
      </c>
    </row>
    <row r="16">
      <c r="A16" s="1" t="s">
        <v>538</v>
      </c>
    </row>
    <row r="17">
      <c r="A17" s="1" t="s">
        <v>539</v>
      </c>
    </row>
    <row r="18">
      <c r="A18" s="1" t="s">
        <v>540</v>
      </c>
    </row>
    <row r="19">
      <c r="A19" s="1" t="s">
        <v>541</v>
      </c>
    </row>
    <row r="20">
      <c r="A20" s="1" t="s">
        <v>542</v>
      </c>
    </row>
    <row r="21" ht="15.75" customHeight="1">
      <c r="A21" s="1" t="s">
        <v>543</v>
      </c>
    </row>
    <row r="22" ht="15.75" customHeight="1">
      <c r="A22" s="1" t="s">
        <v>544</v>
      </c>
    </row>
    <row r="23" ht="15.75" customHeight="1">
      <c r="A23" s="1" t="s">
        <v>506</v>
      </c>
    </row>
    <row r="24" ht="15.75" customHeight="1">
      <c r="A24" s="1" t="s">
        <v>515</v>
      </c>
    </row>
    <row r="25" ht="15.75" customHeight="1">
      <c r="A25" s="1" t="s">
        <v>545</v>
      </c>
    </row>
    <row r="26" ht="15.75" customHeight="1">
      <c r="A26" s="1" t="s">
        <v>546</v>
      </c>
    </row>
    <row r="27" ht="15.75" customHeight="1">
      <c r="A27" s="1" t="s">
        <v>547</v>
      </c>
    </row>
    <row r="28" ht="15.75" customHeight="1">
      <c r="A28" s="1" t="s">
        <v>548</v>
      </c>
    </row>
    <row r="29" ht="15.75" customHeight="1">
      <c r="A29" s="1" t="s">
        <v>549</v>
      </c>
    </row>
    <row r="30" ht="15.75" customHeight="1">
      <c r="A30" s="1" t="s">
        <v>550</v>
      </c>
    </row>
    <row r="31" ht="15.75" customHeight="1">
      <c r="A31" s="1" t="s">
        <v>551</v>
      </c>
    </row>
    <row r="32" ht="15.75" customHeight="1">
      <c r="A32" s="1" t="s">
        <v>552</v>
      </c>
    </row>
    <row r="33" ht="15.75" customHeight="1">
      <c r="A33" s="1" t="s">
        <v>553</v>
      </c>
    </row>
    <row r="34" ht="15.75" customHeight="1">
      <c r="A34" s="1" t="s">
        <v>554</v>
      </c>
    </row>
    <row r="35" ht="15.75" customHeight="1">
      <c r="A35" s="1" t="s">
        <v>555</v>
      </c>
    </row>
    <row r="36" ht="15.75" customHeight="1">
      <c r="A36" s="1" t="s">
        <v>556</v>
      </c>
    </row>
    <row r="37" ht="15.75" customHeight="1">
      <c r="A37" s="1" t="s">
        <v>557</v>
      </c>
    </row>
    <row r="38" ht="15.75" customHeight="1">
      <c r="A38" s="1" t="s">
        <v>558</v>
      </c>
    </row>
    <row r="39" ht="15.75" customHeight="1">
      <c r="A39" s="1" t="s">
        <v>559</v>
      </c>
    </row>
    <row r="40" ht="15.75" customHeight="1">
      <c r="A40" s="1" t="s">
        <v>560</v>
      </c>
    </row>
    <row r="41" ht="15.75" customHeight="1">
      <c r="A41" s="1" t="s">
        <v>561</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253</v>
      </c>
    </row>
    <row r="2">
      <c r="A2" s="1" t="s">
        <v>477</v>
      </c>
    </row>
    <row r="3">
      <c r="A3" s="1" t="s">
        <v>217</v>
      </c>
    </row>
    <row r="4">
      <c r="A4" s="1" t="s">
        <v>478</v>
      </c>
    </row>
    <row r="5">
      <c r="A5" s="1" t="s">
        <v>479</v>
      </c>
    </row>
    <row r="6">
      <c r="A6" s="1" t="s">
        <v>480</v>
      </c>
    </row>
    <row r="7">
      <c r="A7" s="1" t="s">
        <v>481</v>
      </c>
    </row>
    <row r="8">
      <c r="A8" s="1" t="s">
        <v>482</v>
      </c>
    </row>
    <row r="9">
      <c r="A9" s="1" t="s">
        <v>483</v>
      </c>
    </row>
    <row r="10">
      <c r="A10" s="1" t="s">
        <v>484</v>
      </c>
    </row>
    <row r="11">
      <c r="A11" s="1" t="s">
        <v>485</v>
      </c>
    </row>
    <row r="12">
      <c r="A12" s="1" t="s">
        <v>486</v>
      </c>
    </row>
    <row r="13">
      <c r="A13" s="1" t="s">
        <v>279</v>
      </c>
    </row>
    <row r="14">
      <c r="A14" s="1" t="s">
        <v>487</v>
      </c>
    </row>
    <row r="15">
      <c r="A15" s="1" t="s">
        <v>488</v>
      </c>
    </row>
    <row r="16">
      <c r="A16" s="1" t="s">
        <v>489</v>
      </c>
    </row>
    <row r="17">
      <c r="A17" s="1" t="s">
        <v>490</v>
      </c>
    </row>
    <row r="18">
      <c r="A18" s="1" t="s">
        <v>491</v>
      </c>
    </row>
    <row r="19">
      <c r="A19" s="1" t="s">
        <v>492</v>
      </c>
    </row>
    <row r="20">
      <c r="A20" s="1" t="s">
        <v>493</v>
      </c>
    </row>
    <row r="21" ht="15.75" customHeight="1">
      <c r="A21" s="1" t="s">
        <v>494</v>
      </c>
    </row>
    <row r="22" ht="15.75" customHeight="1">
      <c r="A22" s="1" t="s">
        <v>495</v>
      </c>
    </row>
    <row r="23" ht="15.75" customHeight="1">
      <c r="A23" s="1" t="s">
        <v>496</v>
      </c>
    </row>
    <row r="24" ht="15.75" customHeight="1">
      <c r="A24" s="1" t="s">
        <v>497</v>
      </c>
    </row>
    <row r="25" ht="15.75" customHeight="1">
      <c r="A25" s="1" t="s">
        <v>498</v>
      </c>
    </row>
    <row r="26" ht="15.75" customHeight="1">
      <c r="A26" s="1" t="s">
        <v>499</v>
      </c>
    </row>
    <row r="27" ht="15.75" customHeight="1">
      <c r="A27" s="1" t="s">
        <v>500</v>
      </c>
    </row>
    <row r="28" ht="15.75" customHeight="1">
      <c r="A28" s="1" t="s">
        <v>501</v>
      </c>
    </row>
    <row r="29" ht="15.75" customHeight="1">
      <c r="A29" s="1" t="s">
        <v>502</v>
      </c>
    </row>
    <row r="30" ht="15.75" customHeight="1">
      <c r="A30" s="1" t="s">
        <v>119</v>
      </c>
    </row>
    <row r="31" ht="15.75" customHeight="1">
      <c r="A31" s="1" t="s">
        <v>503</v>
      </c>
    </row>
    <row r="32" ht="15.75" customHeight="1">
      <c r="A32" s="1" t="s">
        <v>504</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2024-03-22T02:10:17Z</dcterms:created>
  <dc:creator>Apache POI</dc:creator>
</cp:coreProperties>
</file>