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 state="visible" name="Hidden_6" sheetId="7" r:id="rId9"/>
    <sheet state="visible" name="Hidden_7" sheetId="8" r:id="rId10"/>
    <sheet state="visible" name="Hidden_8" sheetId="9" r:id="rId11"/>
  </sheets>
  <definedNames>
    <definedName name="Hidden_827">Hidden_8!$A$1:$A$32</definedName>
    <definedName name="Hidden_13">Hidden_1!$A$1:$A$2</definedName>
    <definedName name="Hidden_720">Hidden_7!$A$1:$A$41</definedName>
    <definedName name="Hidden_310">Hidden_3!$A$1:$A$32</definedName>
    <definedName name="Hidden_514">Hidden_5!$A$1:$A$2</definedName>
    <definedName name="Hidden_616">Hidden_6!$A$1:$A$26</definedName>
    <definedName name="Hidden_413">Hidden_4!$A$1:$A$32</definedName>
    <definedName name="Hidden_29">Hidden_2!$A$1:$A$2</definedName>
  </definedNames>
  <calcPr/>
</workbook>
</file>

<file path=xl/sharedStrings.xml><?xml version="1.0" encoding="utf-8"?>
<sst xmlns="http://schemas.openxmlformats.org/spreadsheetml/2006/main" count="13915" uniqueCount="3187">
  <si>
    <t>49880</t>
  </si>
  <si>
    <t>Transportadora de Protección y Seguridad, S.A. de C.V</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</si>
  <si>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</si>
  <si>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</si>
  <si>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</si>
  <si>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</si>
  <si>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</si>
  <si>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</si>
  <si>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9</t>
  </si>
  <si>
    <t>2</t>
  </si>
  <si>
    <t>7</t>
  </si>
  <si>
    <t>14</t>
  </si>
  <si>
    <t>451809</t>
  </si>
  <si>
    <t>451792</t>
  </si>
  <si>
    <t>451801</t>
  </si>
  <si>
    <t>451802</t>
  </si>
  <si>
    <t>451803</t>
  </si>
  <si>
    <t>451804</t>
  </si>
  <si>
    <t>451816</t>
  </si>
  <si>
    <t>451793</t>
  </si>
  <si>
    <t>451783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</si>
  <si>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</si>
  <si>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</si>
  <si>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</si>
  <si>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</si>
  <si>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</si>
  <si>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</si>
  <si>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</si>
  <si>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</si>
  <si>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</si>
  <si>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</si>
  <si>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</si>
  <si>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</si>
  <si>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</si>
  <si>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</si>
  <si>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</si>
  <si>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</si>
  <si>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</si>
  <si>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</si>
  <si>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</si>
  <si>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</si>
  <si>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</si>
  <si>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</si>
  <si>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</si>
  <si>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</si>
  <si>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</si>
  <si>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</si>
  <si>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</si>
  <si>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</si>
  <si>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</si>
  <si>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</si>
  <si>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</si>
  <si>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</si>
  <si>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</si>
  <si>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</si>
  <si>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</si>
  <si>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</si>
  <si>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</si>
  <si>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</si>
  <si>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</si>
  <si>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</si>
  <si>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</si>
  <si>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</si>
  <si>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</si>
  <si>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</si>
  <si>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</si>
  <si>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</si>
  <si>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</si>
  <si>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</si>
  <si>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</si>
  <si>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</si>
  <si>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</si>
  <si>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</si>
  <si>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</si>
  <si>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</si>
  <si>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</si>
  <si>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</si>
  <si>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</si>
  <si>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</si>
  <si>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</si>
  <si>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</si>
  <si>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</si>
  <si>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</si>
  <si>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</si>
  <si>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</si>
  <si>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</si>
  <si>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</si>
  <si>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</si>
  <si>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</si>
  <si>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</si>
  <si>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</si>
  <si>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</si>
  <si>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</si>
  <si>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</si>
  <si>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</si>
  <si>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</si>
  <si>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</si>
  <si>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</si>
  <si>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</si>
  <si>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</si>
  <si>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</si>
  <si>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</si>
  <si>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</si>
  <si>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</si>
  <si>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</si>
  <si>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</si>
  <si>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Teresa Aranzazu</t>
  </si>
  <si>
    <t>Landa</t>
  </si>
  <si>
    <t>Fragoso</t>
  </si>
  <si>
    <t>No aplica</t>
  </si>
  <si>
    <t>Micro</t>
  </si>
  <si>
    <t>Nacional</t>
  </si>
  <si>
    <t>Veracruz de Ignacio de la Llave</t>
  </si>
  <si>
    <t>México</t>
  </si>
  <si>
    <t>LAFT870312R69</t>
  </si>
  <si>
    <t>No</t>
  </si>
  <si>
    <t>Servicios de Arquitectura</t>
  </si>
  <si>
    <t>Calle</t>
  </si>
  <si>
    <t>Boca Negra</t>
  </si>
  <si>
    <t>Colonia</t>
  </si>
  <si>
    <t>Adalberto Tejeda</t>
  </si>
  <si>
    <t>Xalapa</t>
  </si>
  <si>
    <t>aranzalf@gmail.com</t>
  </si>
  <si>
    <t>Acta de Nacimiento</t>
  </si>
  <si>
    <t>http://ftp2.fiscaliaveracruz.gob.mx/RECURSOS%20MATERIALES/SRMYOP/F.%2032%20Padr%C3%B3n%20de%20Proveedores%20y%20Contratistas/PROVEEDORES%20(ENERO-MARZO)%202018%20(TVP)/TERESA%20ARANZAZU%20LANDA%20FRAGOSO%200323%20(TVP).pdf</t>
  </si>
  <si>
    <t>http://ftp2.fiscaliaveracruz.gob.mx/RECURSOS%20MATERIALES/SRMYOP/F.%2032%20Padr%C3%B3n%20de%20Proveedores%20y%20Contratistas/F.%2032%20Sancionados%20no%20corresponde.pdf</t>
  </si>
  <si>
    <t>Dirección General de Administración/Subdirección de Recursos Materiales y Obra Pública/Departamento de Adquisiciones</t>
  </si>
  <si>
    <t>Persona Moral</t>
  </si>
  <si>
    <t>Proyectos y Contrucciones Zeus S de RL de CV</t>
  </si>
  <si>
    <t>Mediana</t>
  </si>
  <si>
    <t>PCZ171207iT7</t>
  </si>
  <si>
    <t>Construccion</t>
  </si>
  <si>
    <t>Horacio Diaz</t>
  </si>
  <si>
    <t>Ignacio Zaragoza</t>
  </si>
  <si>
    <t>Veracruz</t>
  </si>
  <si>
    <t>Juan Carlos</t>
  </si>
  <si>
    <t>Magaña</t>
  </si>
  <si>
    <t>Rodon</t>
  </si>
  <si>
    <t>juancarlosmarodon@hotmail.com</t>
  </si>
  <si>
    <t>Acta Notarial</t>
  </si>
  <si>
    <t>http://ftp2.fiscaliaveracruz.gob.mx/RECURSOS%20MATERIALES/SRMYOP/F.%2032%20Padr%C3%B3n%20de%20Proveedores%20y%20Contratistas/PROVEEDORES%20(ENERO-MARZO)%202018%20(TVP)/PROYECTOS%20Y%20CONSTRUCCIONES%20ZEUS%200324%20(TVP).pdf</t>
  </si>
  <si>
    <t>Ada Consultores y capacitadores Empresariales S.C.</t>
  </si>
  <si>
    <t>ACC990524DT5</t>
  </si>
  <si>
    <t xml:space="preserve">Prestadora de Servicios </t>
  </si>
  <si>
    <t>Avenida</t>
  </si>
  <si>
    <t xml:space="preserve">De la republica </t>
  </si>
  <si>
    <t>constituyentes</t>
  </si>
  <si>
    <t>Lauro Leoncio</t>
  </si>
  <si>
    <t>Gerrero</t>
  </si>
  <si>
    <t>Calderón</t>
  </si>
  <si>
    <t>guerrero_c_l@yahoo.com.mx</t>
  </si>
  <si>
    <t>http://ftp2.fiscaliaveracruz.gob.mx/RECURSOS%20MATERIALES/SRMYOP/F.%2032%20Padr%C3%B3n%20de%20Proveedores%20y%20Contratistas/PROVEEDORES%20(ENERO-MARZO)%202018%20(TVP)/ADA%20CONSULTORES%20Y%20CAPACITADORES%20EMPRESARIALES%200325%20(TVP).pdf</t>
  </si>
  <si>
    <t>Telefonia y Conectividad en Informatica S.A. de C.V.</t>
  </si>
  <si>
    <t>No Mypyme</t>
  </si>
  <si>
    <t>TCI-000523-DD6</t>
  </si>
  <si>
    <t>Compra-Venta, Servicios de MantenimientoPreventivo,Correctivo, Importacion y exportacion de Equipo Electronicos, Informatica, Telematica, Telefonia y Comunicaciones,suministro e Instalacion Obra civil y Soldadura</t>
  </si>
  <si>
    <t xml:space="preserve">Aquiles Serdan </t>
  </si>
  <si>
    <t>Centro</t>
  </si>
  <si>
    <t xml:space="preserve">Rodrigo </t>
  </si>
  <si>
    <t>Tolentino</t>
  </si>
  <si>
    <t>Garcia</t>
  </si>
  <si>
    <t>rodrigo.tolentino@tycsa.info</t>
  </si>
  <si>
    <t>WWW.tycsa.info</t>
  </si>
  <si>
    <t>http://ftp2.fiscaliaveracruz.gob.mx/RECURSOS%20MATERIALES/SRMYOP/F.%2032%20Padr%C3%B3n%20de%20Proveedores%20y%20Contratistas/PROVEEDORES%20(ENERO-MARZO)%202018%20(TVP)/TELEFONIA%20Y%20CONECTIVIDAD%20EN%20INFORMATICA%200326%20(TVP).pdf</t>
  </si>
  <si>
    <t>Asesoria y Proveedora de Equipos para Laboratorio, S.A. de C.V.</t>
  </si>
  <si>
    <t>Jalisco</t>
  </si>
  <si>
    <t>APE9550801FJ4</t>
  </si>
  <si>
    <t>Venta de Equipo y Consumibles para Laboratorio de Servicios Periciales.</t>
  </si>
  <si>
    <t xml:space="preserve">Mexico </t>
  </si>
  <si>
    <t>Ladrón de Gevara</t>
  </si>
  <si>
    <t>Guadalajara</t>
  </si>
  <si>
    <t>Mario Enrique</t>
  </si>
  <si>
    <t>Hernandez</t>
  </si>
  <si>
    <t>Beltrán</t>
  </si>
  <si>
    <t>mhernandez@aspelab.com</t>
  </si>
  <si>
    <t>www.aspelab.com</t>
  </si>
  <si>
    <t>http://ftp2.fiscaliaveracruz.gob.mx/RECURSOS%20MATERIALES/SRMYOP/F.%2032%20Padr%C3%B3n%20de%20Proveedores%20y%20Contratistas/PROVEEDORES%20(ENERO-MARZO)%202018%20(TVP)/ASESORIA%20Y%20PROVEEDORA%20DE%20EQUIPOS%20PARA%20LABORATORIO%200327%20(TVP).pdf</t>
  </si>
  <si>
    <t xml:space="preserve">Roberto </t>
  </si>
  <si>
    <t>Ramirez</t>
  </si>
  <si>
    <t>Altehua</t>
  </si>
  <si>
    <t>Pequeña</t>
  </si>
  <si>
    <t>RAAR890703IY3</t>
  </si>
  <si>
    <t>Venta de equipo de computo, mobiliario,de Equipo de Oficina, Pepeleria, Articulos de Limpieza, MaterialElectrico, Accesorios,Servicio de Mensajeria, copiado e Impresiones mayoreo.</t>
  </si>
  <si>
    <t>Campestre Santa fe</t>
  </si>
  <si>
    <t>Emiliano Zapata</t>
  </si>
  <si>
    <t>Roberto</t>
  </si>
  <si>
    <t>ayc_confia@hotmail.com</t>
  </si>
  <si>
    <t>http://ftp2.fiscaliaveracruz.gob.mx/RECURSOS%20MATERIALES/SRMYOP/F.%2032%20Padr%C3%B3n%20de%20Proveedores%20y%20Contratistas/PROVEEDORES%20(ENERO-MARZO)%202018%20(TVP)/ROBERTO%20RAMIREZ%20ALTEHUA%200328%20(TVP).pdf</t>
  </si>
  <si>
    <t>Super Autos  Jalapa S.A. de C.V.</t>
  </si>
  <si>
    <t>SAJ8312271K6</t>
  </si>
  <si>
    <t>Compra venta de autos y camiones ford servicio y refacciones</t>
  </si>
  <si>
    <t>Maestros Veracruzanos</t>
  </si>
  <si>
    <t>Pomona</t>
  </si>
  <si>
    <t>Carlos Rene</t>
  </si>
  <si>
    <t>Riaño</t>
  </si>
  <si>
    <t>De Leo</t>
  </si>
  <si>
    <t>841-66-00</t>
  </si>
  <si>
    <t>jihernandez@ford-jalapa.com</t>
  </si>
  <si>
    <t>www.ford-jalapa.com</t>
  </si>
  <si>
    <t>http://ftp2.fiscaliaveracruz.gob.mx/RECURSOS%20MATERIALES/SRMYOP/F.%2032%20Padr%C3%B3n%20de%20Proveedores%20y%20Contratistas/PROVEEDORES%20(ENERO-MARZO)%202018%20(TVP)/SUPER%20AUTOS%20JALAPA%200329%20(TVP).pdf</t>
  </si>
  <si>
    <t>Sabalo de Xalapa S.A. de C.V.</t>
  </si>
  <si>
    <t>SXA8402011W4</t>
  </si>
  <si>
    <t>Distribuidor automotriz</t>
  </si>
  <si>
    <t>Lazaro Cárdenas</t>
  </si>
  <si>
    <t>SIPEH Animas</t>
  </si>
  <si>
    <t>Sharai</t>
  </si>
  <si>
    <t>Reyes</t>
  </si>
  <si>
    <t>Martínez</t>
  </si>
  <si>
    <t>sharair@sabalo-xalapa.com.mx</t>
  </si>
  <si>
    <t>www.sabalo-xalapa.com.mx</t>
  </si>
  <si>
    <t>http://ftp2.fiscaliaveracruz.gob.mx/RECURSOS%20MATERIALES/SRMYOP/F.%2032%20Padr%C3%B3n%20de%20Proveedores%20y%20Contratistas/PROVEEDORES%20(ENERO-MARZO)%202018%20(TVP)/SABALO%20DE%20XALAPA%200330%20(TVP).pdf</t>
  </si>
  <si>
    <t>Elsa Benigna</t>
  </si>
  <si>
    <t>Pino</t>
  </si>
  <si>
    <t>Hurtado</t>
  </si>
  <si>
    <t>PIHE5011295T7</t>
  </si>
  <si>
    <t>Venta y servicios de material eléctrico</t>
  </si>
  <si>
    <t>Ferrocarril Interoceánico</t>
  </si>
  <si>
    <t>Laureles</t>
  </si>
  <si>
    <t>peixal@hotmail.com</t>
  </si>
  <si>
    <t>http://ftp2.fiscaliaveracruz.gob.mx/RECURSOS%20MATERIALES/SRMYOP/F.%2032%20Padr%C3%B3n%20de%20Proveedores%20y%20Contratistas/PROVEEDORES%20(ENERO-MARZO)%202018%20(TVP)/ELSA%20BENIGNA%20PINO%20HURTADO%200331%20(TVP).pdf</t>
  </si>
  <si>
    <t>Seguros Ve Por Mas S.A. Grupo Financiero Ve Por Mas</t>
  </si>
  <si>
    <t>Ciudad de México</t>
  </si>
  <si>
    <t>SMS401001573</t>
  </si>
  <si>
    <t>Compañias especializadas en seguros de vida</t>
  </si>
  <si>
    <t>Paseo de la Reforma</t>
  </si>
  <si>
    <t>Piso 16</t>
  </si>
  <si>
    <t>Cuauhtémoc</t>
  </si>
  <si>
    <t>Deleg. Cuauhtémoc</t>
  </si>
  <si>
    <t>Hector</t>
  </si>
  <si>
    <t>Acosta</t>
  </si>
  <si>
    <t>Rodríguez</t>
  </si>
  <si>
    <t>moises.vicencio@segurosvepormas.com</t>
  </si>
  <si>
    <t>www.vepormas.com</t>
  </si>
  <si>
    <t>http://ftp2.fiscaliaveracruz.gob.mx/RECURSOS%20MATERIALES/SRMYOP/F.%2032%20Padr%C3%B3n%20de%20Proveedores%20y%20Contratistas/PROVEEDORES%20(ENERO-MARZO)%202018%20(TVP)/SEGUROS%20VE%20POR%20MAS%200332%20(TVP).pdf</t>
  </si>
  <si>
    <t>Roxana</t>
  </si>
  <si>
    <t>Rangel</t>
  </si>
  <si>
    <t>Delfin</t>
  </si>
  <si>
    <t>RADR790807BR3</t>
  </si>
  <si>
    <t>Otras construcciones de ingenieria civil u obra pesada, construccion de inmuebles comerciales, institucionales y de servicios, construccion de obras de urbanizacion, otras instalaciones y equipamiento en construcciones, otros servicios de reparacion y mantenimiento de automoviles y camiones y otros</t>
  </si>
  <si>
    <t>Liquidambar</t>
  </si>
  <si>
    <t>E</t>
  </si>
  <si>
    <t>Jardines de Xalapa</t>
  </si>
  <si>
    <t>cys_servicios@yahoo.com</t>
  </si>
  <si>
    <t>http://ftp2.fiscaliaveracruz.gob.mx/RECURSOS%20MATERIALES/SRMYOP/F.%2032%20Padr%C3%B3n%20de%20Proveedores%20y%20Contratistas/PROVEEDORES%20(ENERO-MARZO)%202018%20(TVP)/ROXANA%20ANGEL%20DELFIN%200333%20(TVP).pdf</t>
  </si>
  <si>
    <t>Ana Karina</t>
  </si>
  <si>
    <t>Illidge</t>
  </si>
  <si>
    <t>Bonivento</t>
  </si>
  <si>
    <t>IIBA780718DAA</t>
  </si>
  <si>
    <t>Trabajos de albañileria, reparacion y mantenimiento de maquinaria y equipo industrial, construccion de inmuebles comerciales, institucionales y de servicios, alquiler de equipo para levantar mover y acomodar materiales de alquiler de mesas sillas y vajillas y otas construcciones y otros</t>
  </si>
  <si>
    <t>Diego Leño</t>
  </si>
  <si>
    <t>globalizaindustrial@yahoo.com</t>
  </si>
  <si>
    <t>http://ftp2.fiscaliaveracruz.gob.mx/RECURSOS%20MATERIALES/SRMYOP/F.%2032%20Padr%C3%B3n%20de%20Proveedores%20y%20Contratistas/PROVEEDORES%20(ENERO-MARZO)%202018%20(TVP)/ANA%20KARINA%20ILLIDGE%20BONIVENTO%200334%20(TVP).pdf</t>
  </si>
  <si>
    <t>Arturo</t>
  </si>
  <si>
    <t>Uscanga</t>
  </si>
  <si>
    <t>UAMA840925CQ1</t>
  </si>
  <si>
    <t>Otro intermediarios de comercio al por mayor</t>
  </si>
  <si>
    <t>Alvaro Obregon</t>
  </si>
  <si>
    <t>Fernando López Arias</t>
  </si>
  <si>
    <t>arturouscangamartinez@outlook.com</t>
  </si>
  <si>
    <t>http://ftp2.fiscaliaveracruz.gob.mx/RECURSOS%20MATERIALES/SRMYOP/F.%2032%20Padr%C3%B3n%20de%20Proveedores%20y%20Contratistas/PROVEEDORES%20(ENERO-MARZO)%202018%20(TVP)/ARTURO%20USCANGA%20MARTINEZ%200035%20(TVP).pdf</t>
  </si>
  <si>
    <t>Ramon</t>
  </si>
  <si>
    <t>Valdes</t>
  </si>
  <si>
    <t>Ferreira</t>
  </si>
  <si>
    <t>VAFR780310M61</t>
  </si>
  <si>
    <t>Comercio al por menor de llantas, reparacion mecanica  en general sistema electrico, y alineacion y balanceo de automoviles, camionetas y camiones</t>
  </si>
  <si>
    <t>Los Cedros</t>
  </si>
  <si>
    <t>Mata Cabestro Tlalixcoyan</t>
  </si>
  <si>
    <t>ferreira1950@gmail.com</t>
  </si>
  <si>
    <t>http://ftp2.fiscaliaveracruz.gob.mx/RECURSOS%20MATERIALES/SRMYOP/F.%2032%20Padr%C3%B3n%20de%20Proveedores%20y%20Contratistas/PROVEEDORES%20(ENERO-MARZO)%202018%20(TVP)/RAMON%20VALDES%20FERREIRA%200336%20(TVP).pdf</t>
  </si>
  <si>
    <t>Fabiola</t>
  </si>
  <si>
    <t>Torres</t>
  </si>
  <si>
    <t>Payan</t>
  </si>
  <si>
    <t>TOPF830422C41</t>
  </si>
  <si>
    <t>Otros intermediarios de comercio al por mayor</t>
  </si>
  <si>
    <t>Via Muerta</t>
  </si>
  <si>
    <t>Jardines de Mocambo</t>
  </si>
  <si>
    <t>Boca del Río</t>
  </si>
  <si>
    <t>j_mex4@hotmail.com</t>
  </si>
  <si>
    <t>http://ftp2.fiscaliaveracruz.gob.mx/RECURSOS%20MATERIALES/SRMYOP/F.%2032%20Padr%C3%B3n%20de%20Proveedores%20y%20Contratistas/PROVEEDORES%20(ENERO-MARZO)%202018%20(TVP)/FABIOLA%20TORRES%20PAYAN%200337%20(TVP).pdf</t>
  </si>
  <si>
    <t>Blanca Esthela</t>
  </si>
  <si>
    <t>Bernal</t>
  </si>
  <si>
    <t>BEMB800514CDA</t>
  </si>
  <si>
    <t>Calamar</t>
  </si>
  <si>
    <t>Lote 27</t>
  </si>
  <si>
    <t>Mzn 78</t>
  </si>
  <si>
    <t>Mandinga</t>
  </si>
  <si>
    <t>blancaesthelabernalmartinez@hotmail.com</t>
  </si>
  <si>
    <t>http://ftp2.fiscaliaveracruz.gob.mx/RECURSOS%20MATERIALES/SRMYOP/F.%2032%20Padr%C3%B3n%20de%20Proveedores%20y%20Contratistas/PROVEEDORES%20(ENERO-MARZO)%202018%20(TVP)/BLANCA%20ESTHELA%20BERNAL%20MARTINEZ%200338%20(TVP).pdf</t>
  </si>
  <si>
    <t>Humberto</t>
  </si>
  <si>
    <t>Flores</t>
  </si>
  <si>
    <t>Vazquez</t>
  </si>
  <si>
    <t>FOVH811217MY2</t>
  </si>
  <si>
    <t>Fabricacion de materia primas para la industria farmaceutica y otros productos quimicos</t>
  </si>
  <si>
    <t>Playa Paraíso</t>
  </si>
  <si>
    <t>Playa de la Libertad</t>
  </si>
  <si>
    <t>El Conchal, Alvarado</t>
  </si>
  <si>
    <t>h_betoflores@outlook.com</t>
  </si>
  <si>
    <t>http://ftp2.fiscaliaveracruz.gob.mx/RECURSOS%20MATERIALES/SRMYOP/F.%2032%20Padr%C3%B3n%20de%20Proveedores%20y%20Contratistas/PROVEEDORES%20(ENERO-MARZO)%202018%20(TVP)/HUMBERTO%20FLORES%20VAZQUEZ%200339%20(TVP).pdf</t>
  </si>
  <si>
    <t>Estrategia e Innovacion, S.A. de C.V.</t>
  </si>
  <si>
    <t>EIN990506HE1</t>
  </si>
  <si>
    <t>Administración, supervision y construccion de obras para el tratamiento distribucion y suministro de agua drenaje y riego, otras instalaciones y equipamiento en construcciones</t>
  </si>
  <si>
    <t>Paseo de los Fresnos</t>
  </si>
  <si>
    <t>SAHOP</t>
  </si>
  <si>
    <t>Jorge Arturo</t>
  </si>
  <si>
    <t xml:space="preserve">Del Angel </t>
  </si>
  <si>
    <t>Ramos</t>
  </si>
  <si>
    <t>ein99compras@gmail.com</t>
  </si>
  <si>
    <t>http://ftp2.fiscaliaveracruz.gob.mx/RECURSOS%20MATERIALES/SRMYOP/F.%2032%20Padr%C3%B3n%20de%20Proveedores%20y%20Contratistas/PROVEEDORES%20(ENERO-MARZO)%202018%20(TVP)/ESTRATEGIA%20E%20INOVACION%200340%20(TVP).pdf</t>
  </si>
  <si>
    <t>Hernández</t>
  </si>
  <si>
    <t>HERA920215217</t>
  </si>
  <si>
    <t>Comercio al por mayor de articulos de papeleria para uso Escolar y de Oficina, equipo y accesorios de computo y de mobiliario</t>
  </si>
  <si>
    <t>Edificio Chapala</t>
  </si>
  <si>
    <t>Colinas del Lago</t>
  </si>
  <si>
    <t>arturo.hdez.rguez@hotmail.com</t>
  </si>
  <si>
    <t>http://ftp2.fiscaliaveracruz.gob.mx/RECURSOS%20MATERIALES/SRMYOP/F.%2032%20Padr%C3%B3n%20de%20Proveedores%20y%20Contratistas/PROVEEDORES%20(ENERO-MARZO)%202018%20(TVP)/ARTURO%20HERNANDEZ%20RODRIGUEZ%200341%20(TVP).pdf</t>
  </si>
  <si>
    <t>Neumáticos de Calidad S.A. de C.V.</t>
  </si>
  <si>
    <t>NCA101223GX0</t>
  </si>
  <si>
    <t>Compra venta de llantas en general, camaras, rines, refacciones y similares</t>
  </si>
  <si>
    <t>Carretera</t>
  </si>
  <si>
    <t>Xalapa-Veracruz</t>
  </si>
  <si>
    <t>Km 4.5</t>
  </si>
  <si>
    <t>Congregacion Las Trancas</t>
  </si>
  <si>
    <t>Las trancas Emilio Zapata</t>
  </si>
  <si>
    <t>Oscar</t>
  </si>
  <si>
    <t>Cerna</t>
  </si>
  <si>
    <t>Cerezo</t>
  </si>
  <si>
    <t>neumaticosanimas@gmail.com</t>
  </si>
  <si>
    <t>http://ftp2.fiscaliaveracruz.gob.mx/RECURSOS%20MATERIALES/SRMYOP/F.%2032%20Padr%C3%B3n%20de%20Proveedores%20y%20Contratistas/PROVEEDORES%20(ENERO-MARZO)%202018%20(TVP)/NEUMATICOS%20DE%20CALIDAD%200342%20(TVP).pdf</t>
  </si>
  <si>
    <t>Ema Obras Metalicas y Civiles S.A. de C.V.</t>
  </si>
  <si>
    <t>EOM061214UW6</t>
  </si>
  <si>
    <t>Limpieza de oficinas y edificios</t>
  </si>
  <si>
    <t>Victimas del 5 y 6 de Julio</t>
  </si>
  <si>
    <t>3-A</t>
  </si>
  <si>
    <t>Ricardo Flores Magon</t>
  </si>
  <si>
    <t>Efren javier</t>
  </si>
  <si>
    <t>Preciado</t>
  </si>
  <si>
    <t>ema.recepcion@gmail.com</t>
  </si>
  <si>
    <t>http://ftp2.fiscaliaveracruz.gob.mx/RECURSOS%20MATERIALES/SRMYOP/F.%2032%20Padr%C3%B3n%20de%20Proveedores%20y%20Contratistas/PROVEEDORES%20(ENERO-MARZO)%202018%20(TVP)/EMA%20OBRAS%20METALICAS%20Y%20CIVILES%200343%20(TVP).pdf</t>
  </si>
  <si>
    <t>D Quilaju S.A. de C.V.</t>
  </si>
  <si>
    <t>DQU090921CP2</t>
  </si>
  <si>
    <t>Confeccion de ropa de cuero, piel y materiales sucedaneos, diseño de modas y otros diseños especializados, confeccion de otros accesorios de vestir</t>
  </si>
  <si>
    <t>Chapultepec</t>
  </si>
  <si>
    <t>19 Bis</t>
  </si>
  <si>
    <t>Xochil</t>
  </si>
  <si>
    <t>Romero</t>
  </si>
  <si>
    <t>Ruiz</t>
  </si>
  <si>
    <t>d.quilaju@gmail.com</t>
  </si>
  <si>
    <t>http://ftp2.fiscaliaveracruz.gob.mx/RECURSOS%20MATERIALES/SRMYOP/F.%2032%20Padr%C3%B3n%20de%20Proveedores%20y%20Contratistas/PROVEEDORES%20(ENERO-MARZO)%202018%20(TVP)/D%20QUILAJU%200344%20(TVP).pdf</t>
  </si>
  <si>
    <t>Jose Armando</t>
  </si>
  <si>
    <t>Velazquez</t>
  </si>
  <si>
    <t>HEVA970521TF2</t>
  </si>
  <si>
    <t>Comercio al por mayor de mobiliario, equipo de computo y otros intermediarios</t>
  </si>
  <si>
    <t>Santa Clara</t>
  </si>
  <si>
    <t>Lte 9</t>
  </si>
  <si>
    <t>Mza 2</t>
  </si>
  <si>
    <t>Paso del Toro Medellin</t>
  </si>
  <si>
    <t>jos_arm_her@hotmail.com</t>
  </si>
  <si>
    <t>http://ftp2.fiscaliaveracruz.gob.mx/RECURSOS%20MATERIALES/SRMYOP/F.%2032%20Padr%C3%B3n%20de%20Proveedores%20y%20Contratistas/PROVEEDORES%20(ENERO-MARZO)%202018%20(TVP)/JOSE%20ARMANDO%20HERNANDEZ%20VELAZQUEZ%200345%20(TVP).pdf</t>
  </si>
  <si>
    <t>Radio Frecuencia y Puesta a Tierra S.A. de C.V.</t>
  </si>
  <si>
    <t>RFP151103FYA</t>
  </si>
  <si>
    <t>Diseño e Instalación de aislamiento acustico, electromagnetico y de Rayos X</t>
  </si>
  <si>
    <t>Circuito</t>
  </si>
  <si>
    <t>de la Constitución</t>
  </si>
  <si>
    <t>Cumbres del Valle</t>
  </si>
  <si>
    <t>Tlalnepantla</t>
  </si>
  <si>
    <t>Jose Francisco Javier</t>
  </si>
  <si>
    <t>Trujillo</t>
  </si>
  <si>
    <t>Landeros</t>
  </si>
  <si>
    <t>trujillo@aislamientoacustico.mx</t>
  </si>
  <si>
    <t>www.aislamientoacustico.mx</t>
  </si>
  <si>
    <t>http://ftp2.fiscaliaveracruz.gob.mx/RECURSOS%20MATERIALES/SRMYOP/F.%2032%20Padr%C3%B3n%20de%20Proveedores%20y%20Contratistas/PROVEEDORES%20(ENERO-MARZO)%202018%20(TVP)/RADIO%20FRECUENCIA%20Y%20PUESTA%20A%20TIERRA%200346%20(TVP).pdf</t>
  </si>
  <si>
    <t>Luis Angel</t>
  </si>
  <si>
    <t>Suárez</t>
  </si>
  <si>
    <t>MASL850201NJ7</t>
  </si>
  <si>
    <t>Venta y mantenimiento de compresoras de aire, secadoras de aire, hidrolavadoras, rampas hidraulicas, plantas de emergencia, calderas, sistemas de bombeo, generadores, motores electricos</t>
  </si>
  <si>
    <t>Venustiano Carranza</t>
  </si>
  <si>
    <t>luismartinezsuarez85@gmail.com</t>
  </si>
  <si>
    <t>http://ftp2.fiscaliaveracruz.gob.mx/RECURSOS%20MATERIALES/SRMYOP/F.%2032%20Padr%C3%B3n%20de%20Proveedores%20y%20Contratistas/PROVEEDORES%20(ENERO-MARZO)%202018%20(TVP)/LUIS%20ANGEL%20MARTINEZ%20SUAREZ%200347%20(TVP).pdf</t>
  </si>
  <si>
    <t>Raul</t>
  </si>
  <si>
    <t>Castañeda</t>
  </si>
  <si>
    <t>Carrera</t>
  </si>
  <si>
    <t>CACR770221QBA</t>
  </si>
  <si>
    <t>Comercio al por mayor de cemento, tabique y grava. Comercio al por mayor de otros materiales para la construccion, excepto madera. Comercio al por menor en ferreterias y tlapalerias. Comercio al por menor de pintura, recubrimientos, barnices, brochas, materiales y accesorios para pintura no artistica</t>
  </si>
  <si>
    <t>Camino de las Haciendas</t>
  </si>
  <si>
    <t>Coatepec</t>
  </si>
  <si>
    <t>cementoexpress@gmail.com</t>
  </si>
  <si>
    <t>http://ftp2.fiscaliaveracruz.gob.mx/RECURSOS%20MATERIALES/SRMYOP/F.%2032%20Padr%C3%B3n%20de%20Proveedores%20y%20Contratistas/PROVEEDORES%20(ENERO-MARZO)%202018%20(TVP)/RAUL%20CASTA%C3%91EDA%20CARRERA%200348%20(TVP).pdf</t>
  </si>
  <si>
    <t>Química Industrial y de Salud S.A. de C.V.</t>
  </si>
  <si>
    <t>QIS9807103R1</t>
  </si>
  <si>
    <t>Compra venta de reactivo y equipo para diagnostico material de curacion</t>
  </si>
  <si>
    <t>Cajeme</t>
  </si>
  <si>
    <t>CDMX</t>
  </si>
  <si>
    <t>Quimiro</t>
  </si>
  <si>
    <t>Rincón</t>
  </si>
  <si>
    <t>marcia.carrasco@quinsa.com.mx</t>
  </si>
  <si>
    <t>www.quinsa.com.mx</t>
  </si>
  <si>
    <t>http://ftp2.fiscaliaveracruz.gob.mx/RECURSOS%20MATERIALES/SRMYOP/F.%2032%20Padr%C3%B3n%20de%20Proveedores%20y%20Contratistas/PROVEEDORES%20(ENERO-MARZO)%202018%20(TVP)/QUIMICA%20INDUSTRIAL%20Y%20DE%20SALUD%200349%20(TVP).pdf</t>
  </si>
  <si>
    <t>Miguel Carlos</t>
  </si>
  <si>
    <t>Ortíz</t>
  </si>
  <si>
    <t>Sosa</t>
  </si>
  <si>
    <t>OISM910429HU1</t>
  </si>
  <si>
    <t>Playa Regatas</t>
  </si>
  <si>
    <t>Playa Linda</t>
  </si>
  <si>
    <t>comercializadoramco01@hotmail.com</t>
  </si>
  <si>
    <t>http://ftp2.fiscaliaveracruz.gob.mx/RECURSOS%20MATERIALES/SRMYOP/F.%2032%20Padr%C3%B3n%20de%20Proveedores%20y%20Contratistas/PROVEEDORES%20(ENERO-MARZO)%202018%20(TVP)/MIGUEL%20CARLOS%20ORTIZ%20SOSA%200350%20(TVP).pdf</t>
  </si>
  <si>
    <t>Armando de Jesús</t>
  </si>
  <si>
    <t>Breceda</t>
  </si>
  <si>
    <t>Barrios</t>
  </si>
  <si>
    <t>BEBA891129GE3</t>
  </si>
  <si>
    <t>Servicio de control y exterminacion de plagas</t>
  </si>
  <si>
    <t>José de Jesús Núñez y Domínguez</t>
  </si>
  <si>
    <t>Ruben Pabello Acosta</t>
  </si>
  <si>
    <t>breceda1989@gmail.com</t>
  </si>
  <si>
    <t>http://ftp2.fiscaliaveracruz.gob.mx/RECURSOS%20MATERIALES/SRMYOP/F.%2032%20Padr%C3%B3n%20de%20Proveedores%20y%20Contratistas/PROVEEDORES%20(ENERO-MARZO)%202018%20(TVP)/ARMANDO%20DE%20JESUS%20BRECEDA%20BARRIOS%200351%20(TVP).pdf</t>
  </si>
  <si>
    <t>HG Electroconstrucciones, S.A. de C.V.</t>
  </si>
  <si>
    <t>HEL 130514JX7</t>
  </si>
  <si>
    <t>Comercializadora de materiales, productos y servicios. Supervision, ejecucion, administracion de obra publica, privada, rural o urbana</t>
  </si>
  <si>
    <t>Jiménez</t>
  </si>
  <si>
    <t>Manuel</t>
  </si>
  <si>
    <t>Miguel</t>
  </si>
  <si>
    <t>Aguilar</t>
  </si>
  <si>
    <t>hg_electroconstrucciones@hotmail.com</t>
  </si>
  <si>
    <t>http://ftp2.fiscaliaveracruz.gob.mx/RECURSOS%20MATERIALES/SRMYOP/F.%2032%20Padr%C3%B3n%20de%20Proveedores%20y%20Contratistas/PROVEEDORES%20(ENERO-MARZO)%202018%20(TVP)/HG%20ELECTROCONSTRUCCIONES%200352%20(TVP).pdf</t>
  </si>
  <si>
    <t>Vequ Construcciones, S.A. de C.V.</t>
  </si>
  <si>
    <t>VCO941129U22</t>
  </si>
  <si>
    <t>Comercialización</t>
  </si>
  <si>
    <t>Miguel Lerdo</t>
  </si>
  <si>
    <t>Local A</t>
  </si>
  <si>
    <t>Emilio</t>
  </si>
  <si>
    <t>Velez</t>
  </si>
  <si>
    <t>contabilidadimperial@hotmail.com</t>
  </si>
  <si>
    <t>http://ftp2.fiscaliaveracruz.gob.mx/RECURSOS%20MATERIALES/SRMYOP/F.%2032%20Padr%C3%B3n%20de%20Proveedores%20y%20Contratistas/PROVEEDORES%20(ENERO-MARZO)%202018%20(TVP)/VEQU%20CONSTRUCCIONES%200353%20(TVP).pdf</t>
  </si>
  <si>
    <t>Grupo Empresarial Shalom, S.A de C.V.</t>
  </si>
  <si>
    <t>GPS100728NJ3</t>
  </si>
  <si>
    <t>Prestar toda clase de servicios de vigilancia CCTV asesoria en seguridad</t>
  </si>
  <si>
    <t>Rochester</t>
  </si>
  <si>
    <t>Napoles</t>
  </si>
  <si>
    <t>Benito Juárez</t>
  </si>
  <si>
    <t>Diana Nadxelly</t>
  </si>
  <si>
    <t>Juárez</t>
  </si>
  <si>
    <t>Quiñones</t>
  </si>
  <si>
    <t>nadxelly@hotmail.com</t>
  </si>
  <si>
    <t>http://ftp2.fiscaliaveracruz.gob.mx/RECURSOS%20MATERIALES/SRMYOP/F.%2032%20Padr%C3%B3n%20de%20Proveedores%20y%20Contratistas/PROVEEDORES%20(ENERO-MARZO)%202018%20(TVP)/GRUPO%20PROFESIONAL%20SHALOM%200354%20(TVP).pdf</t>
  </si>
  <si>
    <t>Adrian</t>
  </si>
  <si>
    <t>Tejeda</t>
  </si>
  <si>
    <t>Vargas</t>
  </si>
  <si>
    <t>TEVA730708E67</t>
  </si>
  <si>
    <t>Comercio al por mayor de desechos metalicos, papel y carton, otros materiales de desecho, vidrio, plastico y montaje de estructuras de acero prefabricadas</t>
  </si>
  <si>
    <t>Cherna</t>
  </si>
  <si>
    <t>Costa De Oro 1° seccion</t>
  </si>
  <si>
    <t>adriantejedavargas239@gmail.com</t>
  </si>
  <si>
    <t>http://ftp2.fiscaliaveracruz.gob.mx/RECURSOS%20MATERIALES/SRMYOP/F.%2032%20Padr%C3%B3n%20de%20Proveedores%20y%20Contratistas/PROVEEDORES%20(ENERO-MARZO)%202018%20(TVP)/ADRIAN%20TEJEDA%20VARGAS%200355%20(TVP).pdf</t>
  </si>
  <si>
    <t>Productos Metalicos Steele, S.A. de C.V.</t>
  </si>
  <si>
    <t>PMS811203QE6</t>
  </si>
  <si>
    <t>Fabricacion y venta de muebles de oficina</t>
  </si>
  <si>
    <t>Salvador Diaz Mirón</t>
  </si>
  <si>
    <t>Fracc. Moderno</t>
  </si>
  <si>
    <t>Alfonso</t>
  </si>
  <si>
    <t>Pérez</t>
  </si>
  <si>
    <t>Pacheco</t>
  </si>
  <si>
    <t>pmsver@pmsteele.com.mx</t>
  </si>
  <si>
    <t>www.pmsteele.com.mx</t>
  </si>
  <si>
    <t>http://ftp2.fiscaliaveracruz.gob.mx/RECURSOS%20MATERIALES/SRMYOP/F.%2032%20Padr%C3%B3n%20de%20Proveedores%20y%20Contratistas/PROVEEDORES%20(ENERO-MARZO)%202018%20(TVP)/PRODUCTOS%20METALICOS%20STEELE%200356%20(TVP).pdf</t>
  </si>
  <si>
    <t>Insumos Comerciales del Golfo, S.A. de C.V.</t>
  </si>
  <si>
    <t>ICG131004NI5</t>
  </si>
  <si>
    <t>Venta de equipo y accesorios para vehiculos</t>
  </si>
  <si>
    <t>Paris</t>
  </si>
  <si>
    <t>Residencial Monte Magno</t>
  </si>
  <si>
    <t>Ramírez</t>
  </si>
  <si>
    <t>Pavón</t>
  </si>
  <si>
    <t>amunoz@icgolfo.com.mx</t>
  </si>
  <si>
    <t>www.icgolfo.com.mx</t>
  </si>
  <si>
    <t>http://ftp2.fiscaliaveracruz.gob.mx/RECURSOS%20MATERIALES/SRMYOP/F.%2032%20Padr%C3%B3n%20de%20Proveedores%20y%20Contratistas/PROVEEDORES%20(ENERO-MARZO)%202018%20(TVP)/INSUMOS%20COMERCIALES%20DEL%20GOLFO%200357%20(TVP).pdf</t>
  </si>
  <si>
    <t>Circuito 323, S.A. de C.V.</t>
  </si>
  <si>
    <t>Puebla</t>
  </si>
  <si>
    <t>CTV080213S16</t>
  </si>
  <si>
    <t>Compra, venta, colocacion, instalacion, mantenimiento, servicios y asesoria en equipos de comunicación, radiocomunicacion, telecomunicacion y telefonia en general, sistemas de comunicación y sus ramificaciones alambricas e inalambricas demas actividades relativas a la computacion mobiliario y equipos para oficinas y empresas.</t>
  </si>
  <si>
    <t>Juan pablo II</t>
  </si>
  <si>
    <t>Residencial Boulevares</t>
  </si>
  <si>
    <t>Martha Cecilia</t>
  </si>
  <si>
    <t>Cabañas</t>
  </si>
  <si>
    <t>circuito323@hotmail.com</t>
  </si>
  <si>
    <t>http://ftp2.fiscaliaveracruz.gob.mx/RECURSOS%20MATERIALES/SRMYOP/F.%2032%20Padr%C3%B3n%20de%20Proveedores%20y%20Contratistas/PROVEEDORES%20(ENERO-MARZO)%202018%20(TVP)/CIRCUITO%20323%200358%20(TVP).pdf</t>
  </si>
  <si>
    <t>Persona moral</t>
  </si>
  <si>
    <t>M&amp;S CONSTRUCCIONES CIVILES Y ELECTROMECANICAS, S.A. DE C.V.</t>
  </si>
  <si>
    <t>PEQUEÑA</t>
  </si>
  <si>
    <t>MCC080128C69</t>
  </si>
  <si>
    <t>Construccion de obras viales, hidraulica, urbanizacion y edificacion.</t>
  </si>
  <si>
    <t>AVENIDA</t>
  </si>
  <si>
    <t>LOS CANARIOS</t>
  </si>
  <si>
    <t>9 Y 10</t>
  </si>
  <si>
    <t>MANZANA H</t>
  </si>
  <si>
    <t>20 DE NOVIEMBRE</t>
  </si>
  <si>
    <t>Playa de Vacas</t>
  </si>
  <si>
    <t>Medellin de Bravo</t>
  </si>
  <si>
    <t xml:space="preserve">JOSE MANUEL </t>
  </si>
  <si>
    <t xml:space="preserve">MELCHOR </t>
  </si>
  <si>
    <t>CADENA</t>
  </si>
  <si>
    <t>MANUEL611@HOTMAIL.COM</t>
  </si>
  <si>
    <t>Acta Constitutiva</t>
  </si>
  <si>
    <t>http://ftp2.fiscaliaveracruz.gob.mx/RECURSOS%20MATERIALES/SRMYOP/F.%2032%20Padr%C3%B3n%20de%20Proveedores%20y%20Contratistas/CONTRATISTAS/19%20ALTAS%20DEL%20PADRON%20DE%20CONTRATISTAS/35.-%20M&amp;S%20CONSTRUCCIONES%20CIVILES%20Y%20ELESTROMECANICAS%20S.A.%20DE%20C.V..pdf</t>
  </si>
  <si>
    <t>Dirección General de Administración/Subdirección de Recursos Materiales y Obra Pública/Departamento de Obra Pública</t>
  </si>
  <si>
    <t>TELEFONÍA Y CONECTIVIDAD EN INFORMATICA, S.A. DE C.V.</t>
  </si>
  <si>
    <t>MICRO</t>
  </si>
  <si>
    <t>TCI000523DD6</t>
  </si>
  <si>
    <t>Telecomunicaciones</t>
  </si>
  <si>
    <t>AQUILES SERDAN</t>
  </si>
  <si>
    <t>CENTRO</t>
  </si>
  <si>
    <t>RODRIGO</t>
  </si>
  <si>
    <t>TOLENTINO</t>
  </si>
  <si>
    <t>GARCIA</t>
  </si>
  <si>
    <t>RODRIGO.TOLENTINO@TYCSA.INFO</t>
  </si>
  <si>
    <t>http://ftp2.fiscaliaveracruz.gob.mx/RECURSOS%20MATERIALES/SRMYOP/F.%2032%20Padr%C3%B3n%20de%20Proveedores%20y%20Contratistas/CONTRATISTAS/19%20ALTAS%20DEL%20PADRON%20DE%20CONTRATISTAS/36.-%20TELEFONIA%20Y%20CONECTIVIDAD%20EN%20INFORMATICA%20S.A.%20DE%20C.V..pdf</t>
  </si>
  <si>
    <t>Persona física</t>
  </si>
  <si>
    <t>EDWIN PAVEL</t>
  </si>
  <si>
    <t>DIAZ</t>
  </si>
  <si>
    <t>GADE800326GV20</t>
  </si>
  <si>
    <t>PUNTA DE PIEDRAS</t>
  </si>
  <si>
    <t>LA PRADERA</t>
  </si>
  <si>
    <t xml:space="preserve">GARCÍA </t>
  </si>
  <si>
    <t>DÍAZ</t>
  </si>
  <si>
    <t>INGEDWINPAVEL@HOTMAIL.COM</t>
  </si>
  <si>
    <t>http://ftp2.fiscaliaveracruz.gob.mx/RECURSOS%20MATERIALES/SRMYOP/F.%2032%20Padr%C3%B3n%20de%20Proveedores%20y%20Contratistas/CONTRATISTAS/19%20ALTAS%20DEL%20PADRON%20DE%20CONTRATISTAS/37.-%20EDWIN%20PAVEL%20GARCIA%20D%C3%8DAZ.pdf</t>
  </si>
  <si>
    <t>CONSEJO ADMINISTRATIVO Y CONSTRUCTOR, S.A. DE C.V.</t>
  </si>
  <si>
    <t>MEDIANA</t>
  </si>
  <si>
    <t>CAC150720UC5</t>
  </si>
  <si>
    <t>VERACRUZ</t>
  </si>
  <si>
    <t>POMONA</t>
  </si>
  <si>
    <t>DEMETRIO</t>
  </si>
  <si>
    <t>GUZMAN</t>
  </si>
  <si>
    <t>TARELO</t>
  </si>
  <si>
    <t>GERARDOMENDEZGOMEZ@GMAIL.COM</t>
  </si>
  <si>
    <t>http://ftp2.fiscaliaveracruz.gob.mx/RECURSOS%20MATERIALES/SRMYOP/F.%2032%20Padr%C3%B3n%20de%20Proveedores%20y%20Contratistas/CONTRATISTAS/19%20ALTAS%20DEL%20PADRON%20DE%20CONTRATISTAS/38.-%20CONSEJO%20ADMINISTRATIVO%20Y%20CONSTRUCTOR%20S.A.%20DE%20C.V..pdf</t>
  </si>
  <si>
    <t>ALTA COMERCIALIZACIÓN EN OFICINAS, S.A. DE C.V.</t>
  </si>
  <si>
    <t>ACO961216RBA</t>
  </si>
  <si>
    <t>INSTALACIONES Y REMODELACIONES</t>
  </si>
  <si>
    <t>20 DE NOVIEMBRE ORIENTE</t>
  </si>
  <si>
    <t>A</t>
  </si>
  <si>
    <t>ADOLFO</t>
  </si>
  <si>
    <t>HERNANDEZ</t>
  </si>
  <si>
    <t>ARGUELLES</t>
  </si>
  <si>
    <t>ADOLFO@ACOSA.COM.MX</t>
  </si>
  <si>
    <t>JLRAMIREZ@ACOSA.COM.MX</t>
  </si>
  <si>
    <t>http://ftp2.fiscaliaveracruz.gob.mx/RECURSOS%20MATERIALES/SRMYOP/F.%2032%20Padr%C3%B3n%20de%20Proveedores%20y%20Contratistas/CONTRATISTAS/19%20ALTAS%20DEL%20PADRON%20DE%20CONTRATISTAS/39.-%20ALTA%20COMERCIALIZACI%C3%93N%20EN%20OFICINAS%20S.A.%20DE%20C.V..pdf</t>
  </si>
  <si>
    <t>ZARGUE, S.A. DE C.V.</t>
  </si>
  <si>
    <t>ZAR131017DL6</t>
  </si>
  <si>
    <t>GOLFO DE MEXICO</t>
  </si>
  <si>
    <t>B</t>
  </si>
  <si>
    <t>SANTA ISABEL IV</t>
  </si>
  <si>
    <t>COATZACOALCOS</t>
  </si>
  <si>
    <t>JORGE DAVID</t>
  </si>
  <si>
    <t>GUERRERO</t>
  </si>
  <si>
    <t>GUILLEN</t>
  </si>
  <si>
    <t>JORGEGRO89@HOTMAIL.COM</t>
  </si>
  <si>
    <t>ZARGUE_CONSTRUCTORES@HOTMAIL.ES</t>
  </si>
  <si>
    <t>http://ftp2.fiscaliaveracruz.gob.mx/RECURSOS%20MATERIALES/SRMYOP/F.%2032%20Padr%C3%B3n%20de%20Proveedores%20y%20Contratistas/CONTRATISTAS/19%20ALTAS%20DEL%20PADRON%20DE%20CONTRATISTAS/40.-%20ZARGUE%20S.A.%20DE%20C.V..pdf</t>
  </si>
  <si>
    <t>MILAI, S.C.</t>
  </si>
  <si>
    <t>MIL040624T56</t>
  </si>
  <si>
    <t>OBRA HIDRAULICA</t>
  </si>
  <si>
    <t>URSULO GALVAN</t>
  </si>
  <si>
    <t>LAS BAJADAS</t>
  </si>
  <si>
    <t>ETSUKO</t>
  </si>
  <si>
    <t>OKADA</t>
  </si>
  <si>
    <t>MILAISC@YAHOO.COM.MX</t>
  </si>
  <si>
    <t>http://ftp2.fiscaliaveracruz.gob.mx/RECURSOS%20MATERIALES/SRMYOP/F.%2032%20Padr%C3%B3n%20de%20Proveedores%20y%20Contratistas/CONTRATISTAS/19%20ALTAS%20DEL%20PADRON%20DE%20CONTRATISTAS/41.-%20MILAI%20S.C..pdf</t>
  </si>
  <si>
    <t>NOZOMI, S.C.</t>
  </si>
  <si>
    <t>NOZ040624QJ1</t>
  </si>
  <si>
    <t xml:space="preserve">CLAUDIO </t>
  </si>
  <si>
    <t>CHAVEZ</t>
  </si>
  <si>
    <t>JUSTO</t>
  </si>
  <si>
    <t>NOZOMISC@YAHOO.COM.MX</t>
  </si>
  <si>
    <t>http://ftp2.fiscaliaveracruz.gob.mx/RECURSOS%20MATERIALES/SRMYOP/F.%2032%20Padr%C3%B3n%20de%20Proveedores%20y%20Contratistas/CONTRATISTAS/19%20ALTAS%20DEL%20PADRON%20DE%20CONTRATISTAS/42.-%20NOZOMI%20S.C..pdf</t>
  </si>
  <si>
    <t>LUIS ENRIQUE</t>
  </si>
  <si>
    <t>CORDOBA</t>
  </si>
  <si>
    <t>COHL720824NQ4</t>
  </si>
  <si>
    <t>AUDITORIA</t>
  </si>
  <si>
    <t>COMERCIO</t>
  </si>
  <si>
    <t>FELIPE CARRILLO PUERTO</t>
  </si>
  <si>
    <t xml:space="preserve">LUIS ENRIQUE </t>
  </si>
  <si>
    <t>LECH720824@HOTMAIL.COM</t>
  </si>
  <si>
    <t>http://ftp2.fiscaliaveracruz.gob.mx/RECURSOS%20MATERIALES/SRMYOP/F.%2032%20Padr%C3%B3n%20de%20Proveedores%20y%20Contratistas/CONTRATISTAS/19%20ALTAS%20DEL%20PADRON%20DE%20CONTRATISTAS/43.-%20LUIS%20ENRIQUE%20C%C3%93RDOBA%20HERN%C3%81NDEZ.pdf</t>
  </si>
  <si>
    <t>Contadores y Asesores de Negocios PKF México, S.C.</t>
  </si>
  <si>
    <t>PKF041217JU9</t>
  </si>
  <si>
    <t>Servicios de Contaduria y Auditoria</t>
  </si>
  <si>
    <t>Boulevard</t>
  </si>
  <si>
    <t>Manuel Avila Camacho</t>
  </si>
  <si>
    <t>Reforma Social</t>
  </si>
  <si>
    <t>Miguel Hidalgo</t>
  </si>
  <si>
    <t>Mario</t>
  </si>
  <si>
    <t>Camposllera</t>
  </si>
  <si>
    <t>García</t>
  </si>
  <si>
    <t>mcamposllera@pkfmexico.com</t>
  </si>
  <si>
    <t>http://ftp2.fiscaliaveracruz.gob.mx/RECURSOS%20MATERIALES/SRMYOP/F.%2032%20Padr%C3%B3n%20de%20Proveedores%20y%20Contratistas/F.%2032%20VP%20EN%20ELABORACI%C3%93N.pdf</t>
  </si>
  <si>
    <t>Cía. Periodística del Sol de Veracruz, S.A. de C.V.</t>
  </si>
  <si>
    <t>PSV9203015C5</t>
  </si>
  <si>
    <t>Edicion de Periodicos integrada con la impresión</t>
  </si>
  <si>
    <t>Morgan</t>
  </si>
  <si>
    <t>jmartinez@diariodexalapa.com.mx</t>
  </si>
  <si>
    <t>Construmaquinas del Golfo, S.A. de C.V.</t>
  </si>
  <si>
    <t>CGO130219HE5</t>
  </si>
  <si>
    <t>Comercializadora de articulos y constructora</t>
  </si>
  <si>
    <t>Mar de Cortes</t>
  </si>
  <si>
    <t>Costa Verde</t>
  </si>
  <si>
    <t>Clara Luz</t>
  </si>
  <si>
    <t>Baez</t>
  </si>
  <si>
    <t>coprativmarini22@hotmail.com</t>
  </si>
  <si>
    <t>Jose Gabriel</t>
  </si>
  <si>
    <t>Sánchez</t>
  </si>
  <si>
    <t>Rivera</t>
  </si>
  <si>
    <t>SARG801005EF8</t>
  </si>
  <si>
    <t>Servicio de mantenimiento</t>
  </si>
  <si>
    <t>Gregorio Alvarez</t>
  </si>
  <si>
    <t>jsrip_1005@hotmail.com</t>
  </si>
  <si>
    <t>Consorcio Kortlel, S.A. de C.V.</t>
  </si>
  <si>
    <t>CKO160915D57</t>
  </si>
  <si>
    <t>Fabricacion de materias primas para la industria farmaceutica, equipos y aparatos para uso medico dental para laboratorio y de maxima seguridad</t>
  </si>
  <si>
    <t>Lt2</t>
  </si>
  <si>
    <t>Mandinga Y Conchal</t>
  </si>
  <si>
    <t>Alvarado</t>
  </si>
  <si>
    <t>Grupo Consultor CRM, S.C.</t>
  </si>
  <si>
    <t>GCC0804242I8</t>
  </si>
  <si>
    <t>Servicios de Auditoría, Contables, Financieros, Fiscales</t>
  </si>
  <si>
    <t>Juan Zilly</t>
  </si>
  <si>
    <t>Fuentes de las Animas</t>
  </si>
  <si>
    <t>Benjamín</t>
  </si>
  <si>
    <t>Carrillo</t>
  </si>
  <si>
    <t>Díaz</t>
  </si>
  <si>
    <t>carrillo13@hotmail.com</t>
  </si>
  <si>
    <t>http://www.gcrm.com.mx</t>
  </si>
  <si>
    <t>Arquitectos Constructores contemporaneos, S.A. de C.V.</t>
  </si>
  <si>
    <t>ACC120430C71</t>
  </si>
  <si>
    <t>Daniel Roberto</t>
  </si>
  <si>
    <t>Lopez</t>
  </si>
  <si>
    <t>Cueto</t>
  </si>
  <si>
    <t>accdcv@hotmail.com</t>
  </si>
  <si>
    <t>Gestavic, S.A. de C.V.</t>
  </si>
  <si>
    <t>GES1504168T6</t>
  </si>
  <si>
    <t>20 de Noviembre</t>
  </si>
  <si>
    <t>María Victoria</t>
  </si>
  <si>
    <t>Aguirre</t>
  </si>
  <si>
    <t>Cruz</t>
  </si>
  <si>
    <t>gestavic2015@yahoo.com</t>
  </si>
  <si>
    <t>Grupo Empresarial Lab, S.A. de C.V.</t>
  </si>
  <si>
    <t>GEL100129NY6</t>
  </si>
  <si>
    <t>Comercio al mayoreo y menudeo de articulos de papeleria computo y jarceria</t>
  </si>
  <si>
    <t>Basurto</t>
  </si>
  <si>
    <t>María Guadalupe</t>
  </si>
  <si>
    <t>Moya</t>
  </si>
  <si>
    <t>grupoempresariallab@hotmail.com</t>
  </si>
  <si>
    <t>Comercializadora HEV, S.A. de C.V.</t>
  </si>
  <si>
    <t>CHE110609R24</t>
  </si>
  <si>
    <t>Comercio al por mayor de articulos de papeleria, jarceria, computo, muebles de oficina entre otros</t>
  </si>
  <si>
    <t>Lucio García Ochoa</t>
  </si>
  <si>
    <t>Benito Juarez Norte</t>
  </si>
  <si>
    <t>Enrique</t>
  </si>
  <si>
    <t>Olmos</t>
  </si>
  <si>
    <t>Diaz</t>
  </si>
  <si>
    <t>comerhev@gmail.com</t>
  </si>
  <si>
    <t>Operadora OMX, S.A. de C.V.</t>
  </si>
  <si>
    <t>OOM960429832</t>
  </si>
  <si>
    <t>Comercio al por menor de articulos de papeleria</t>
  </si>
  <si>
    <t>Prolongación</t>
  </si>
  <si>
    <t>Reforma</t>
  </si>
  <si>
    <t>Santa Fe Cuajimalpa</t>
  </si>
  <si>
    <t>Cuajimalpa de Morelos</t>
  </si>
  <si>
    <t>Gerardo</t>
  </si>
  <si>
    <t>Moreno</t>
  </si>
  <si>
    <t>gilberto.armas@officemax.com.mx</t>
  </si>
  <si>
    <t>http://www.officemax.com.mx</t>
  </si>
  <si>
    <t>Miriam</t>
  </si>
  <si>
    <t>Roldán</t>
  </si>
  <si>
    <t>Cortés</t>
  </si>
  <si>
    <t>ROCM920217KZ8</t>
  </si>
  <si>
    <t>Proveedor de bienes y servicios en general</t>
  </si>
  <si>
    <t>Norte 5</t>
  </si>
  <si>
    <t>Orizaba</t>
  </si>
  <si>
    <t>pro.ser.roldan@gmail.com</t>
  </si>
  <si>
    <t>Itzel Adriana</t>
  </si>
  <si>
    <t>Vázquez</t>
  </si>
  <si>
    <t>HEVI861013A72</t>
  </si>
  <si>
    <t>Portones automaticos, cancelería de aluminio, cristal templado, trabajos en acero inoxidable</t>
  </si>
  <si>
    <t>Andador</t>
  </si>
  <si>
    <t>Andador 20 de Noviembre</t>
  </si>
  <si>
    <t>Campo de Tiro</t>
  </si>
  <si>
    <t>adamas1616@hotmail.com</t>
  </si>
  <si>
    <t>www.portonesautomaticosxalapa.com.mx</t>
  </si>
  <si>
    <t>Luis Alfonso</t>
  </si>
  <si>
    <t>Morales</t>
  </si>
  <si>
    <t>MOPL730310KW2</t>
  </si>
  <si>
    <t>Computo, papeleria seguridad</t>
  </si>
  <si>
    <t>Cristóbal Colón</t>
  </si>
  <si>
    <t>laredx@hotmail.com</t>
  </si>
  <si>
    <t>Energías Renovables y Saneamiento Ambiental, S.A. de C.V.</t>
  </si>
  <si>
    <t>ERS140918D60</t>
  </si>
  <si>
    <t>Construccion de obra para el tratamiento distribucion y suministro de agua y drenaje y otros intermediarios de comercio al por mayor</t>
  </si>
  <si>
    <t>Villanova</t>
  </si>
  <si>
    <t>Jonatan Essau</t>
  </si>
  <si>
    <t>Palma</t>
  </si>
  <si>
    <t>Fuentes</t>
  </si>
  <si>
    <t>erysa@outlook.com</t>
  </si>
  <si>
    <t>www.erysa.com</t>
  </si>
  <si>
    <t>Osiris Eduardo</t>
  </si>
  <si>
    <t>Guillen</t>
  </si>
  <si>
    <t>Francisco</t>
  </si>
  <si>
    <t>GUFO890101RZ4</t>
  </si>
  <si>
    <t>Agencias de anuncios publicitarios, distribucion de material publicitario y otros servicios de apoyo a los negocios</t>
  </si>
  <si>
    <t>H. Palacios Carranza</t>
  </si>
  <si>
    <t>Herón Proal</t>
  </si>
  <si>
    <t>Medellín</t>
  </si>
  <si>
    <t>j_mex5@hotmail.com</t>
  </si>
  <si>
    <t>Hector Octavio</t>
  </si>
  <si>
    <t>Pardo</t>
  </si>
  <si>
    <t>Baizabal</t>
  </si>
  <si>
    <t>PABH671011H5A</t>
  </si>
  <si>
    <t>Comercio en general</t>
  </si>
  <si>
    <t>Lázaro Cárdenas</t>
  </si>
  <si>
    <t>pardo1110@gmail.com</t>
  </si>
  <si>
    <t>Julio</t>
  </si>
  <si>
    <t>Correa</t>
  </si>
  <si>
    <t>RACJ8301186P8</t>
  </si>
  <si>
    <t>Diseño, construccion de sistemas de tratamiento de agua, equipos electromecanicos, transporte de agua</t>
  </si>
  <si>
    <t>Ravel</t>
  </si>
  <si>
    <t>Indeco Animas</t>
  </si>
  <si>
    <t>julioramos@gruporaco.com.mx</t>
  </si>
  <si>
    <t>www.gruporaco.com.mx</t>
  </si>
  <si>
    <t>Grupo Consultor en Soporte Administrativos Computacionales, S.A. de C.V.</t>
  </si>
  <si>
    <t>GCS160923D92</t>
  </si>
  <si>
    <t>Servicio de consultoria en computacion y comercio al por menor de computadoreas y sus accesorios</t>
  </si>
  <si>
    <t>Delfino Valenzuela</t>
  </si>
  <si>
    <t>Diana</t>
  </si>
  <si>
    <t>Betancourt</t>
  </si>
  <si>
    <t>Castillo</t>
  </si>
  <si>
    <t>gerencia@grupoconsultorsac.com.mx</t>
  </si>
  <si>
    <t>http://www.grupoconsultorsac.com.mx</t>
  </si>
  <si>
    <t>Margarita</t>
  </si>
  <si>
    <t>López</t>
  </si>
  <si>
    <t>Antonio</t>
  </si>
  <si>
    <t>LOAM830128D11</t>
  </si>
  <si>
    <t>Otros servicios de apoyo a los negocios</t>
  </si>
  <si>
    <t>margarett.lopez@gmail.com</t>
  </si>
  <si>
    <t>CVS Capacitación Global, S.A. de C.V.</t>
  </si>
  <si>
    <t>CCG1604186L5</t>
  </si>
  <si>
    <t>Comercializar toda clase de uniformes y equipamiento en materia de seguridad, tecnologia de la informacion y proporcionar toda clase de servicios de capacitacion</t>
  </si>
  <si>
    <t>Camino a Santa Lucia</t>
  </si>
  <si>
    <t>Industrial San Antonio</t>
  </si>
  <si>
    <t>Azcapotzalco</t>
  </si>
  <si>
    <t>Alma Delia</t>
  </si>
  <si>
    <t>Vanegas</t>
  </si>
  <si>
    <t>Chávez</t>
  </si>
  <si>
    <t>administracion@cvscapacitacion.com</t>
  </si>
  <si>
    <t>http://www.cvscapacitacion.com</t>
  </si>
  <si>
    <t>Aidee</t>
  </si>
  <si>
    <t>Aviles</t>
  </si>
  <si>
    <t>Cabrera</t>
  </si>
  <si>
    <t>AICA690906KN3</t>
  </si>
  <si>
    <t>Comida para llevar</t>
  </si>
  <si>
    <t>Cormoranes</t>
  </si>
  <si>
    <t>Zipor</t>
  </si>
  <si>
    <t>angeldemonio0428@gmail.com</t>
  </si>
  <si>
    <t>TM Autopartes, S.A. de C.V.</t>
  </si>
  <si>
    <t>TMA880912Q74</t>
  </si>
  <si>
    <t>Importacion comercializacion y venta de partes automotrices</t>
  </si>
  <si>
    <t>Río Danubio</t>
  </si>
  <si>
    <t>Susana</t>
  </si>
  <si>
    <t>Acevedo</t>
  </si>
  <si>
    <t>Rosas</t>
  </si>
  <si>
    <t>lramirez@tma.com.mx</t>
  </si>
  <si>
    <t>http://www.tma.com.mx</t>
  </si>
  <si>
    <t>Grupo Urrutia de Xalapa, S.A. de C.V.</t>
  </si>
  <si>
    <t>GUX120907B96</t>
  </si>
  <si>
    <t>Diseño y decoración de interiores</t>
  </si>
  <si>
    <t>20 de Noviembre Ote.</t>
  </si>
  <si>
    <t>S/n</t>
  </si>
  <si>
    <t>Julian Alberto</t>
  </si>
  <si>
    <t>Urrutia</t>
  </si>
  <si>
    <t>administracion@urrutiagallery.com</t>
  </si>
  <si>
    <t>http://www.urrutiagallery.com</t>
  </si>
  <si>
    <t>Jorge Gustavo</t>
  </si>
  <si>
    <t>Feria</t>
  </si>
  <si>
    <t>FECJ570513TNA</t>
  </si>
  <si>
    <t>Otorgar soluciones a problemas del manejo control y tratamiento del agua mediante el diagnostico y recomendación de equipos y productos de las mas importantes firmas</t>
  </si>
  <si>
    <t>16 de Septiembre</t>
  </si>
  <si>
    <t>agua.movimiento@gmail.com</t>
  </si>
  <si>
    <t>Grupo Nardaicom, S.A. de C.V.</t>
  </si>
  <si>
    <t>GNA130122TN2</t>
  </si>
  <si>
    <t>Otros intermediarios al por mayor</t>
  </si>
  <si>
    <t>500-A</t>
  </si>
  <si>
    <t>Ciudad Satelite</t>
  </si>
  <si>
    <t>Naucalpan de Juarez</t>
  </si>
  <si>
    <t>Jose Adrian</t>
  </si>
  <si>
    <t>Chico</t>
  </si>
  <si>
    <t>Ascencio</t>
  </si>
  <si>
    <t>grupo.nardaicom@gmail.com</t>
  </si>
  <si>
    <t>María del Carmen</t>
  </si>
  <si>
    <t>Tlaxcala</t>
  </si>
  <si>
    <t>TALC7305118XA</t>
  </si>
  <si>
    <t>Venta, Renta y mantenimiento a Equipos Medico, de laboratorio y consumibles</t>
  </si>
  <si>
    <t>Las Flores</t>
  </si>
  <si>
    <t>La Concepcion</t>
  </si>
  <si>
    <t>Jilotepec</t>
  </si>
  <si>
    <t>consultoradinamica@yahoo.com</t>
  </si>
  <si>
    <t>Grupo Ferretero Marti, S.A. de C.V.</t>
  </si>
  <si>
    <t>GFM980925CS5</t>
  </si>
  <si>
    <t>C/V de articulos de ferreteria, materiales de construccion, electricos, electronicos, maquinaria, todo tipo de material</t>
  </si>
  <si>
    <t>Cerrada</t>
  </si>
  <si>
    <t>Primero de Mayo</t>
  </si>
  <si>
    <t>San Bartolo</t>
  </si>
  <si>
    <t>Sayra Elen</t>
  </si>
  <si>
    <t>Zárate</t>
  </si>
  <si>
    <t>Godínez</t>
  </si>
  <si>
    <t>grupomarti@hotmail.com</t>
  </si>
  <si>
    <t>Alta Prevención WT Mexico, S.A. de C.V.</t>
  </si>
  <si>
    <t>APW090411DB3</t>
  </si>
  <si>
    <t>C/V de articulos de alta tecnologia, equipo de seguridad , C/V de todo tipo de material</t>
  </si>
  <si>
    <t>sayraz25@hotmail.com</t>
  </si>
  <si>
    <t>http://www.altaprevencion.com.mx</t>
  </si>
  <si>
    <t>Olga Patricia</t>
  </si>
  <si>
    <t>Galicia</t>
  </si>
  <si>
    <t>LAGO700418BZ8</t>
  </si>
  <si>
    <t>Empresa dedicada al diagnostico, reparacion y venta de refacciones para trasnmisiones automaticas y direcciones hidraulicas</t>
  </si>
  <si>
    <t>Adolfo Ruiz Cortines</t>
  </si>
  <si>
    <t>Unidad Magisterial</t>
  </si>
  <si>
    <t>trans_automfrontera@hotmail.com</t>
  </si>
  <si>
    <t>Zoila</t>
  </si>
  <si>
    <t>FARZ801116GC8</t>
  </si>
  <si>
    <t>Reparacion y mantenimiento de maquinaria y equipo comercial y de servicios</t>
  </si>
  <si>
    <t>C. Chintul</t>
  </si>
  <si>
    <t>Lote 8</t>
  </si>
  <si>
    <t>Mzn 101 B</t>
  </si>
  <si>
    <t>Reserva Taromoya III</t>
  </si>
  <si>
    <t>servicio_cobexa@outlook.com</t>
  </si>
  <si>
    <t>Weconnet México, S.A. de C.V.</t>
  </si>
  <si>
    <t>WME110428P85</t>
  </si>
  <si>
    <t xml:space="preserve">Comprar, vender, recibir, franquicias y licencias de uso o explotacion bajo cualquier titulo por cuenta propia en colaboracion con todo tipo de sistemas informatios programas utilerias o software conocida o por conocery que tengan aplicaciones en cualquier tipo de sistema o equipo electronico de computo de conmutadores de comunicaciones de audio y/o video </t>
  </si>
  <si>
    <t>Mariano Escobedo</t>
  </si>
  <si>
    <t>Mza 33</t>
  </si>
  <si>
    <t>Lt 18</t>
  </si>
  <si>
    <t>Liberales de 1857</t>
  </si>
  <si>
    <t>Alvaro Obregón</t>
  </si>
  <si>
    <t>Angelica Karina</t>
  </si>
  <si>
    <t>De Rosas</t>
  </si>
  <si>
    <t>Gazano</t>
  </si>
  <si>
    <t>angeldrg@gmail.com</t>
  </si>
  <si>
    <t>Blindarte, S. de R.L. de C.V.</t>
  </si>
  <si>
    <t>BLI050812QD0</t>
  </si>
  <si>
    <t>Blindaje de vehiculos, ropa y accesorios como venta fabricacion diseño y elaboracion. Comercializacion de toda clase de equipos de seguridad capacitacion</t>
  </si>
  <si>
    <t>Issac Newton</t>
  </si>
  <si>
    <t>Polanco V seccion</t>
  </si>
  <si>
    <t>Sandra Lucia</t>
  </si>
  <si>
    <t>Abrego</t>
  </si>
  <si>
    <t>Herrera</t>
  </si>
  <si>
    <t>info@blindarte.com.mx</t>
  </si>
  <si>
    <t>http://www.blindarte.com.mx</t>
  </si>
  <si>
    <t>Maxcorp Security, S.A. de C.V.</t>
  </si>
  <si>
    <t>MSE141030DDA</t>
  </si>
  <si>
    <t>Prestacion de servicios e vigilancia, proteccion, pevencion, seguridad privada, organismos publicos, paraestatales, y privados, asi como servicios de vigilancia en clinicas, hospitales, mantenimientode conservacion de edificios y limpieza en general</t>
  </si>
  <si>
    <t>Lago Zurich</t>
  </si>
  <si>
    <t xml:space="preserve">Piso 12 </t>
  </si>
  <si>
    <t>Ampliacion Granada</t>
  </si>
  <si>
    <t>Jorge</t>
  </si>
  <si>
    <t>Quintero</t>
  </si>
  <si>
    <t>Ensana</t>
  </si>
  <si>
    <t>jorgeqe@yahoo.com.mx</t>
  </si>
  <si>
    <t>E &amp; R Soluciones Hidraulicas, S.A. de C.V.</t>
  </si>
  <si>
    <t>ESH110125482</t>
  </si>
  <si>
    <t>Construccion de pozos, la prestacion de toda clase de servicios y mantenimiento en toda clase de obras e inmuebles en general</t>
  </si>
  <si>
    <t>4 Oriente</t>
  </si>
  <si>
    <t>Fortin</t>
  </si>
  <si>
    <t>Fortin de las Flores</t>
  </si>
  <si>
    <t>Ricardo Rafael</t>
  </si>
  <si>
    <t>Alcantara</t>
  </si>
  <si>
    <t>eyrsolucioneshidraulicas@gmail.com</t>
  </si>
  <si>
    <t>http://www.ecologiayreuso.com</t>
  </si>
  <si>
    <t>Isaac Pompeyo</t>
  </si>
  <si>
    <t>Becerril</t>
  </si>
  <si>
    <t>Oaxaca</t>
  </si>
  <si>
    <t>BEHI620603T3A</t>
  </si>
  <si>
    <t>Comercio al por mayor de equipo y material electrico</t>
  </si>
  <si>
    <t>Francisco Villa</t>
  </si>
  <si>
    <t>Revolución</t>
  </si>
  <si>
    <t>solutionled@hotmail.com</t>
  </si>
  <si>
    <t>Alejandro Gustavo</t>
  </si>
  <si>
    <t>Solis</t>
  </si>
  <si>
    <t>Arenas</t>
  </si>
  <si>
    <t>SOAA661222GA6</t>
  </si>
  <si>
    <t>sistemas de vigilancia, seguridad electronica</t>
  </si>
  <si>
    <t>Vasco Nuñes de Balboa</t>
  </si>
  <si>
    <t>vigisystem@hotmail.com</t>
  </si>
  <si>
    <t>http://www.vigisystem.com</t>
  </si>
  <si>
    <t>Samurai Motors Ciudad de México S. de R.L. de C.V.</t>
  </si>
  <si>
    <t>SMC171030UG5</t>
  </si>
  <si>
    <t>Venta de automoviles nuevos al consumidor por el fabricante, ensamblador, por el dsitribuidor autorizado o por el comerciante en el ramo de vehiculos cuyo precio de venta exceda $150,000.00</t>
  </si>
  <si>
    <t>Fuerza Aerea Mexicana</t>
  </si>
  <si>
    <t>F</t>
  </si>
  <si>
    <t>Federal</t>
  </si>
  <si>
    <t>Jose</t>
  </si>
  <si>
    <t>Arce</t>
  </si>
  <si>
    <t>Alverdi</t>
  </si>
  <si>
    <t>impuesto@grupoautomotriz.com.mx</t>
  </si>
  <si>
    <t>Hugo Issac</t>
  </si>
  <si>
    <t>Rojas</t>
  </si>
  <si>
    <t>RORH730414NA1</t>
  </si>
  <si>
    <t>Servicios de limpieza de inmuebles</t>
  </si>
  <si>
    <t>José Vasconcelos</t>
  </si>
  <si>
    <t>Educación</t>
  </si>
  <si>
    <t>Consejo Administrativo y Constructor, S.A. de C.V.</t>
  </si>
  <si>
    <t>CCA150720UC5</t>
  </si>
  <si>
    <t>Area Tecnologica</t>
  </si>
  <si>
    <t>Calle 4</t>
  </si>
  <si>
    <t>Buenavista</t>
  </si>
  <si>
    <t>Mendez</t>
  </si>
  <si>
    <t>Gomez</t>
  </si>
  <si>
    <t>gerardomendez1982@gmail.com</t>
  </si>
  <si>
    <t>Gustavo</t>
  </si>
  <si>
    <t>Contreras</t>
  </si>
  <si>
    <t>CORG910901LN8</t>
  </si>
  <si>
    <t>Comercio al por menor de computadoras y sus accesorios, servicio de contabilidad</t>
  </si>
  <si>
    <t>Bis</t>
  </si>
  <si>
    <t>Conocida</t>
  </si>
  <si>
    <t>Chavarrillo</t>
  </si>
  <si>
    <t>gus.rui.con@hotmail.com</t>
  </si>
  <si>
    <t>http://www.solveresoluciones.com</t>
  </si>
  <si>
    <t>Roberto Carlos</t>
  </si>
  <si>
    <t>Navarrete</t>
  </si>
  <si>
    <t>NALR830327QG4</t>
  </si>
  <si>
    <t>El Paraíso</t>
  </si>
  <si>
    <t>Infraestructura del Siglo XXI y Maquinaria Sofisticada S.A. de C.V.</t>
  </si>
  <si>
    <t>ISV110601GL2</t>
  </si>
  <si>
    <t>Construccion de obras de urbanizacion</t>
  </si>
  <si>
    <t>Universidad</t>
  </si>
  <si>
    <t>Trinidad de las Huertas</t>
  </si>
  <si>
    <t>Maria del Carmen</t>
  </si>
  <si>
    <t>Hosama Suriel</t>
  </si>
  <si>
    <t>Dominguez</t>
  </si>
  <si>
    <t>Suarez</t>
  </si>
  <si>
    <t>DOSH840521KK4</t>
  </si>
  <si>
    <t>Venta, mantenimiento y reparacion de equipo de computo, venta e instalacion de sistemas de seguridad, video vigilancia y control de acceso. Redes e infraestructura</t>
  </si>
  <si>
    <t>Rosario Andrade</t>
  </si>
  <si>
    <t>Fraccionamiento</t>
  </si>
  <si>
    <t>Villa Rica</t>
  </si>
  <si>
    <t>suri43@hotmail.com</t>
  </si>
  <si>
    <t>http://www.sataver.com.mx</t>
  </si>
  <si>
    <t>Master Leav S. A. de C.V.</t>
  </si>
  <si>
    <t>MLE050503TP2</t>
  </si>
  <si>
    <t>Comercializacion y distribucion de equipos, mobiliario y consumibles para laboratorio</t>
  </si>
  <si>
    <t>Río Papagayo</t>
  </si>
  <si>
    <t>La Hacienda</t>
  </si>
  <si>
    <t>Lissette Maria Dolores</t>
  </si>
  <si>
    <t>Ponce</t>
  </si>
  <si>
    <t>Perez</t>
  </si>
  <si>
    <t>masterleavmx@gmail.com</t>
  </si>
  <si>
    <t>http://www.masterleav.com</t>
  </si>
  <si>
    <t>Alfredo</t>
  </si>
  <si>
    <t>Mondragon</t>
  </si>
  <si>
    <t>MOAA620507FA1</t>
  </si>
  <si>
    <t>Comercializadora</t>
  </si>
  <si>
    <t>Alcaravanes</t>
  </si>
  <si>
    <t>Granjas de Guadalupe</t>
  </si>
  <si>
    <t>Nicolas Romero</t>
  </si>
  <si>
    <t>alfredom46@gmail.com</t>
  </si>
  <si>
    <t>Server del Golfo, S.A. de C.V.</t>
  </si>
  <si>
    <t>SGO150416QV5</t>
  </si>
  <si>
    <t>Carlos</t>
  </si>
  <si>
    <t>Camara</t>
  </si>
  <si>
    <t>Lara</t>
  </si>
  <si>
    <t>server_20@outlook.com</t>
  </si>
  <si>
    <t>Mariana Estela</t>
  </si>
  <si>
    <t>PERM940617633</t>
  </si>
  <si>
    <t>Comercializadora de bienes y productos</t>
  </si>
  <si>
    <t>Norberto Martínez</t>
  </si>
  <si>
    <t>7 de Noviembre</t>
  </si>
  <si>
    <t>construmarp@gmail.com</t>
  </si>
  <si>
    <t>Grupo Empresarial QIT, S.A. de C.V.</t>
  </si>
  <si>
    <t>GEQ140502FD7</t>
  </si>
  <si>
    <t>Juan Sebastian Bach</t>
  </si>
  <si>
    <t>Jardines de las Animas</t>
  </si>
  <si>
    <t>Patricia  Edith</t>
  </si>
  <si>
    <t>grupoempqit@hotmail.com</t>
  </si>
  <si>
    <t>Servicios de Mantenimiento Mitra,S.A. de C.V.</t>
  </si>
  <si>
    <t>SMM-131207-SN3</t>
  </si>
  <si>
    <t>Construcción</t>
  </si>
  <si>
    <t>Calle 3</t>
  </si>
  <si>
    <t>Ciudad</t>
  </si>
  <si>
    <t>San Nicolás</t>
  </si>
  <si>
    <t xml:space="preserve">Fortín </t>
  </si>
  <si>
    <t>Micaela</t>
  </si>
  <si>
    <t>Méndez</t>
  </si>
  <si>
    <t>sm.mitra.sa@gmail.com</t>
  </si>
  <si>
    <t>Acta constitutiva</t>
  </si>
  <si>
    <t>Retanier, S.A. de C.V.</t>
  </si>
  <si>
    <t>RET-150424-JM3</t>
  </si>
  <si>
    <t>Reyes Heroles</t>
  </si>
  <si>
    <t>Obrero Campesino</t>
  </si>
  <si>
    <t>Renato</t>
  </si>
  <si>
    <t>Valdez</t>
  </si>
  <si>
    <t>Ruíz</t>
  </si>
  <si>
    <t>retanier@outlook.com</t>
  </si>
  <si>
    <t>Construcciones Industriales RCO, S.A. de C.V.</t>
  </si>
  <si>
    <t>CIR-120914-RL2</t>
  </si>
  <si>
    <t>Victimas cinco y seis de julio</t>
  </si>
  <si>
    <t>Suit 3</t>
  </si>
  <si>
    <t xml:space="preserve">Roberto Carlos </t>
  </si>
  <si>
    <t>Guzmán</t>
  </si>
  <si>
    <t>cindustriales_rco@live.com</t>
  </si>
  <si>
    <t>Margarita Belem</t>
  </si>
  <si>
    <t>Mendoza</t>
  </si>
  <si>
    <t>REMM630702149</t>
  </si>
  <si>
    <t>Otrs Intermediarios de comercio al Por Mayor</t>
  </si>
  <si>
    <t>Paseo Ebanos</t>
  </si>
  <si>
    <t>105 altos</t>
  </si>
  <si>
    <t>Flores del valle</t>
  </si>
  <si>
    <t>integraingieneria@hotmail.com</t>
  </si>
  <si>
    <t>http://ftp2.fiscaliaveracruz.gob.mx/RECURSOS%20MATERIALES/SRMYOP/F.%2032%20Padr%C3%B3n%20de%20Proveedores%20y%20Contratistas/F.%2032%20Padr%C3%B3n%20Transparencia.pdf</t>
  </si>
  <si>
    <t>Megamotors Nippon S de RL De CV</t>
  </si>
  <si>
    <t>Tamaulipas</t>
  </si>
  <si>
    <t>MNI40607T43</t>
  </si>
  <si>
    <t>Compra venta de Vehiculos Nuevos, Usados,Servicios y Refacciones</t>
  </si>
  <si>
    <t>Hidalgo</t>
  </si>
  <si>
    <t>Arenal</t>
  </si>
  <si>
    <t>Tampico</t>
  </si>
  <si>
    <t>Javier</t>
  </si>
  <si>
    <t>Azua</t>
  </si>
  <si>
    <t>eaguilar@gtglobal.com</t>
  </si>
  <si>
    <t>htpp://www.toyotapozarica.com</t>
  </si>
  <si>
    <t>Desarrollo Empresarial Volt S.A. de C.V.</t>
  </si>
  <si>
    <t>DEV170118VD5</t>
  </si>
  <si>
    <t>Comercio al por Mayor de Abarrotes , comercio al por mayor de articulos de papeleria y oficina, intermediarios de comercio al por mayor</t>
  </si>
  <si>
    <t>Av. Del Ferrocarril</t>
  </si>
  <si>
    <t>Manantiales</t>
  </si>
  <si>
    <t>San Pedro Cholula</t>
  </si>
  <si>
    <t>Juan</t>
  </si>
  <si>
    <t>Carmona</t>
  </si>
  <si>
    <t>dempresarialvolt@hotmail.com</t>
  </si>
  <si>
    <t>Root technologies S.C.</t>
  </si>
  <si>
    <t>RTE040625HF8</t>
  </si>
  <si>
    <t>Tecnologias de la Información</t>
  </si>
  <si>
    <t>poseidón</t>
  </si>
  <si>
    <t>Crédito Constructor</t>
  </si>
  <si>
    <t>Liliana</t>
  </si>
  <si>
    <t>González</t>
  </si>
  <si>
    <t>natalia.arcuschin@root.com.mx</t>
  </si>
  <si>
    <t>htpp://www.root.com.mx</t>
  </si>
  <si>
    <t>Administradora Kaolin S.A. de C.V.</t>
  </si>
  <si>
    <t>AKA180403LJ2</t>
  </si>
  <si>
    <t>Comercio al por mayor de articulos de papeleria y oficina, intermediarios de comercio al por mayor</t>
  </si>
  <si>
    <t>Calle de la Cultura</t>
  </si>
  <si>
    <t>Jose María</t>
  </si>
  <si>
    <t>Huidobro</t>
  </si>
  <si>
    <t>Bonilla</t>
  </si>
  <si>
    <t>jmhuido@outloock.com</t>
  </si>
  <si>
    <t>Gestion de medios Bantis S.A. de C.V.</t>
  </si>
  <si>
    <t>GMB170706NB7</t>
  </si>
  <si>
    <t>Intermediarios de comercio al por mayor y servicios de apoyo a negocios</t>
  </si>
  <si>
    <t>Blvad. Atlixcayotl Torre # 1</t>
  </si>
  <si>
    <t>Reserva Territorial Atlixcayotl</t>
  </si>
  <si>
    <t>San Andres Cholula</t>
  </si>
  <si>
    <t>María de Lourdes</t>
  </si>
  <si>
    <t>Lobato</t>
  </si>
  <si>
    <t>bantis20@gmail.com</t>
  </si>
  <si>
    <t>Asesores en estrategias comerciales Biffco S.A. de C.V.</t>
  </si>
  <si>
    <t>AEC1709185WA</t>
  </si>
  <si>
    <t>Blvd. Atlixcoyotl Torre # 1</t>
  </si>
  <si>
    <t>Piso 11 B</t>
  </si>
  <si>
    <t>concepción la Cruz</t>
  </si>
  <si>
    <t>Angel</t>
  </si>
  <si>
    <t>Cortes</t>
  </si>
  <si>
    <t>jmhuido@gmail.com</t>
  </si>
  <si>
    <t>Industrias Novaldex del centro S.A. de C.V.</t>
  </si>
  <si>
    <t>INC1706306A8</t>
  </si>
  <si>
    <t>Intermediarios de comercio al por mayor y comercio al por mayor de articulos de papeleria</t>
  </si>
  <si>
    <t>Via Atlixcayotl</t>
  </si>
  <si>
    <t>lomas de angelopolis</t>
  </si>
  <si>
    <t>incnovaldex@gmail.com</t>
  </si>
  <si>
    <t>Luzba S.A. de C.V.</t>
  </si>
  <si>
    <t>LUZ150725T12</t>
  </si>
  <si>
    <t>Comercializadora y Servicios</t>
  </si>
  <si>
    <t>Trino</t>
  </si>
  <si>
    <t>las Alamedas</t>
  </si>
  <si>
    <t>Atizapan de Zaragoza</t>
  </si>
  <si>
    <t>Mario Abraham</t>
  </si>
  <si>
    <t>Espinosa</t>
  </si>
  <si>
    <t>luzba1015@gmail.com</t>
  </si>
  <si>
    <t>Nyx creando soluciones S.A. de C.V.</t>
  </si>
  <si>
    <t>NCS17091849A</t>
  </si>
  <si>
    <t>Intermediarios de comercio al Por Mayor, comercio al popr mayor de mobiliario y equipo de oficina y comercio al por mayor de articulos de papeleria para uso escolar y de oficina</t>
  </si>
  <si>
    <t>General Mariano Escobedo</t>
  </si>
  <si>
    <t>Anahuac</t>
  </si>
  <si>
    <t>Julio Ivan</t>
  </si>
  <si>
    <t>Munguia</t>
  </si>
  <si>
    <t>nyxcreandosol@gmail.com</t>
  </si>
  <si>
    <t>Joaquin</t>
  </si>
  <si>
    <t>Tejera</t>
  </si>
  <si>
    <t>LOTJ30219186</t>
  </si>
  <si>
    <t>Comercio al por mayor de mobiliario, reactivos, equipo e instrumental médico y de laboratorio</t>
  </si>
  <si>
    <t>franco@dispasteur.com</t>
  </si>
  <si>
    <t>htpp://www.dispasteur.com</t>
  </si>
  <si>
    <t>Netver, S.A. de C.V.</t>
  </si>
  <si>
    <t>NET090420976</t>
  </si>
  <si>
    <t>Otros servivios de telecomunicaciones</t>
  </si>
  <si>
    <t>Privada</t>
  </si>
  <si>
    <t>Juarez</t>
  </si>
  <si>
    <t>centro</t>
  </si>
  <si>
    <t>Banderilla</t>
  </si>
  <si>
    <t>Tomas</t>
  </si>
  <si>
    <t>Viveros</t>
  </si>
  <si>
    <t>Arcocha</t>
  </si>
  <si>
    <t>ventas@netver.com.mx</t>
  </si>
  <si>
    <t>htpp://www.netver.com.mx</t>
  </si>
  <si>
    <t>Ocadiz</t>
  </si>
  <si>
    <t>OAMM480815L52</t>
  </si>
  <si>
    <t>ventas en general fabricación de ropa y productor de café</t>
  </si>
  <si>
    <t>andador 14</t>
  </si>
  <si>
    <t>Unidad del Valle</t>
  </si>
  <si>
    <t>jalapa</t>
  </si>
  <si>
    <t>de_ocadiz@yahoo.com.mx</t>
  </si>
  <si>
    <t>Isabel</t>
  </si>
  <si>
    <t>Medel</t>
  </si>
  <si>
    <t>Pio</t>
  </si>
  <si>
    <t>MEP1890129812</t>
  </si>
  <si>
    <t>Comercio al por menor de ropa nueva, trajes regionales, disfraces pieles finas, vestidos para novia, uniformes escolares, no confecionados con cuero y piel</t>
  </si>
  <si>
    <t>Playa Linda Lt. 4</t>
  </si>
  <si>
    <t>LT 4</t>
  </si>
  <si>
    <t>contadores_ms@hotmail.com</t>
  </si>
  <si>
    <t>Martha Lucia</t>
  </si>
  <si>
    <t>Martinez</t>
  </si>
  <si>
    <t>MAMM820617SWA</t>
  </si>
  <si>
    <t>confección en serie de unifoemes escolares industriales, etc. Y ropa de trabajo</t>
  </si>
  <si>
    <t>Xalapa-Misantla KM. 36.5</t>
  </si>
  <si>
    <t>S/N</t>
  </si>
  <si>
    <t>Acatlan</t>
  </si>
  <si>
    <t>marthal_mm@hotmail.com</t>
  </si>
  <si>
    <t>Uni southeast, S.A. de C.V.</t>
  </si>
  <si>
    <t>USO1503312Y0</t>
  </si>
  <si>
    <t>Cpmercio al por mayor de ropa</t>
  </si>
  <si>
    <t>Allende</t>
  </si>
  <si>
    <t>15 Bajos</t>
  </si>
  <si>
    <t>sin</t>
  </si>
  <si>
    <t>Altotonga</t>
  </si>
  <si>
    <t>Ana Elisa</t>
  </si>
  <si>
    <t>Serrano</t>
  </si>
  <si>
    <t>osearrano@unisouth.com.mx</t>
  </si>
  <si>
    <t>Cdym de Poza Rica S.A. de C.V.</t>
  </si>
  <si>
    <t>CPR151006QCA</t>
  </si>
  <si>
    <t>Venta y Mantenimiento en equipos de Laboratorio,clinicas,hospitale, asi como la venta de reactivo, materiales y consumibles para escuelas preparatoria, universidades, tecnologicos, laboratorios clinicas y hospitales.</t>
  </si>
  <si>
    <t>Petromex</t>
  </si>
  <si>
    <t>Poza Rica</t>
  </si>
  <si>
    <t>Orlando</t>
  </si>
  <si>
    <t>Sobrevilla</t>
  </si>
  <si>
    <t>Olvera</t>
  </si>
  <si>
    <t>orlandosol@live.com.mx</t>
  </si>
  <si>
    <t>Darpasoft, S.A. de C.V.</t>
  </si>
  <si>
    <t>DAR141125IK5</t>
  </si>
  <si>
    <t>La aplicación de todo tipo de evaluaciones psicometricas, poligraficas, toxicologicas y en general cualquier tipo de procedimiento relacionado con el reclutamiento y selección de personal y de control de confianza, asi como la asesoria y prestacion de toda clase de servicios profesionales, tecnicos relacionados con la computacion y desarrollo de software</t>
  </si>
  <si>
    <t>Norte 60A</t>
  </si>
  <si>
    <t>Río Blanco</t>
  </si>
  <si>
    <t>Gustavo A. Madero</t>
  </si>
  <si>
    <t>Luis Alberto</t>
  </si>
  <si>
    <t>Macías</t>
  </si>
  <si>
    <t>rolando.palma@darpasoft.com.mx</t>
  </si>
  <si>
    <t>http://www.darpasoft.com.mx</t>
  </si>
  <si>
    <t>Comercializadora Vimaco, S.A. de C.V.</t>
  </si>
  <si>
    <t>CVI950607Q15</t>
  </si>
  <si>
    <t>Comercializadora de toda clase de productos para seguridad y construcción</t>
  </si>
  <si>
    <t>20 de Noviembre Oriente</t>
  </si>
  <si>
    <t>Víctor Manuel</t>
  </si>
  <si>
    <t>Jácome</t>
  </si>
  <si>
    <t>Armida</t>
  </si>
  <si>
    <t>vmjacome@gmail.com</t>
  </si>
  <si>
    <t>Amelia</t>
  </si>
  <si>
    <t>Espejo</t>
  </si>
  <si>
    <t>Peña</t>
  </si>
  <si>
    <t>EEPA980626944</t>
  </si>
  <si>
    <t>Comercio al por mayor de medicamentos veterinarios y alimentos para animales, servicios de mecanica automotriz, venta de refacciones automotrices, venta de materiales electricos, venta de materiales para la construccion, servicios de mantenimiento en edificaciones, venta de papeleria y articulos de oficina, venta de equipo de computo y accesorios</t>
  </si>
  <si>
    <t>De los Alamos Edif. Liquidambar</t>
  </si>
  <si>
    <t>Depto 12</t>
  </si>
  <si>
    <t>La Pradera</t>
  </si>
  <si>
    <t>oficina.acconfia@gmail.com</t>
  </si>
  <si>
    <t>Comercializadora Londrina, S.A. de C.V.</t>
  </si>
  <si>
    <t>CLO150917QT3</t>
  </si>
  <si>
    <t>Otros intermediarios de comercio al por mayor para equipo de proteccion de laboratorio</t>
  </si>
  <si>
    <t>Azueta</t>
  </si>
  <si>
    <t>Jorge Alejandro</t>
  </si>
  <si>
    <t>Barbosa</t>
  </si>
  <si>
    <t>Salas</t>
  </si>
  <si>
    <t>londrina.corp@gmail.com</t>
  </si>
  <si>
    <t>Grupo Comercial Nisao, S.A. de C.V.</t>
  </si>
  <si>
    <t>GCN150917SPA</t>
  </si>
  <si>
    <t>Circunvalación Oriente</t>
  </si>
  <si>
    <t>Lote 16</t>
  </si>
  <si>
    <t>Campestre</t>
  </si>
  <si>
    <t>gc.nisao@gmail.com</t>
  </si>
  <si>
    <t>Seton Distribuidora y Comercializadora en General, S.A. de C.V.</t>
  </si>
  <si>
    <t>SDC150619L57</t>
  </si>
  <si>
    <t>Comercio al por mayor de otras materias primas para otras industrias</t>
  </si>
  <si>
    <t>Tonanzintla</t>
  </si>
  <si>
    <t>La Paz</t>
  </si>
  <si>
    <t>Pedro</t>
  </si>
  <si>
    <t>setondistribuidora@yahoo.com</t>
  </si>
  <si>
    <t>Alberto</t>
  </si>
  <si>
    <t>RARA600926A70</t>
  </si>
  <si>
    <t>Taller de hojalateria, pintura, mecanica y tapiceria y electrico</t>
  </si>
  <si>
    <t>Federalismo</t>
  </si>
  <si>
    <t>Constituyentes</t>
  </si>
  <si>
    <t>ramireypoli@hotmail.com</t>
  </si>
  <si>
    <t>Maria del Rayo</t>
  </si>
  <si>
    <t>Sorcia</t>
  </si>
  <si>
    <t>SOSR710409QC6</t>
  </si>
  <si>
    <t>comercio al por menor de libros y comercio al por menor de papeleria</t>
  </si>
  <si>
    <t>Santa Cruz</t>
  </si>
  <si>
    <t>Fraccionamiento El Cristo</t>
  </si>
  <si>
    <t>Ixhuatlancillo</t>
  </si>
  <si>
    <t>madelrayito86@hotmail.com</t>
  </si>
  <si>
    <t>Rosa María</t>
  </si>
  <si>
    <t>FARR8506045PA</t>
  </si>
  <si>
    <t>Otros intermediarios de comercio al por mayor de equipo de proteccion para laboratorio</t>
  </si>
  <si>
    <t>Entrada Mandinga</t>
  </si>
  <si>
    <t>s/n</t>
  </si>
  <si>
    <t>Mandinga y Cardon</t>
  </si>
  <si>
    <t>Mandinga, Alvarado</t>
  </si>
  <si>
    <t>rosamariafranciscoramirez@hotmail.com</t>
  </si>
  <si>
    <t>Constructora y Comercializadora ANDU, S.A. de C.V.</t>
  </si>
  <si>
    <t>CCA150128L81</t>
  </si>
  <si>
    <t>Constructora y Comercializadora</t>
  </si>
  <si>
    <t>Huelva</t>
  </si>
  <si>
    <t>Higueras</t>
  </si>
  <si>
    <t>Rolando Alberto</t>
  </si>
  <si>
    <t>Hoyos</t>
  </si>
  <si>
    <t>kyo88@hotmail.com</t>
  </si>
  <si>
    <t>Sanz y Sainz, S.A. de C.V.</t>
  </si>
  <si>
    <t>SSA090625NT3</t>
  </si>
  <si>
    <t>Río Po</t>
  </si>
  <si>
    <t>Jorge Alberto</t>
  </si>
  <si>
    <t>sanzysainzsadecv@gmail.com</t>
  </si>
  <si>
    <t>Soporte Oportuno de Empresas Numen, S.A. de C.V.</t>
  </si>
  <si>
    <t>SOE150625II3</t>
  </si>
  <si>
    <t>Bucarest</t>
  </si>
  <si>
    <t>Monte Magno</t>
  </si>
  <si>
    <t>Rosendo</t>
  </si>
  <si>
    <t>Sanz</t>
  </si>
  <si>
    <t>carloslazo17@gmail.com</t>
  </si>
  <si>
    <t>Multiweb, S.A. de C.V.</t>
  </si>
  <si>
    <t>MUL141209JDA</t>
  </si>
  <si>
    <t>Servicios de consultoria y Comercializacion</t>
  </si>
  <si>
    <t>Ebano</t>
  </si>
  <si>
    <t>Local B</t>
  </si>
  <si>
    <t>Domingo</t>
  </si>
  <si>
    <t>multiweb.sa@gmail.com</t>
  </si>
  <si>
    <t>Cuatro Networks, S.de R.L. de C.V.</t>
  </si>
  <si>
    <t>CNE100930UY6</t>
  </si>
  <si>
    <t>Venta de equipamiento y servicios para la implementacion de soluciones integrales de sistemas de informacion</t>
  </si>
  <si>
    <t>Poseidon</t>
  </si>
  <si>
    <t>Credito Constructor</t>
  </si>
  <si>
    <t>liliana.gonzalez@cuatronetworks.com.mx</t>
  </si>
  <si>
    <t>http://www.cuatronetworks.com.mx</t>
  </si>
  <si>
    <t>Gis Aluminio, S.A. de C.V.</t>
  </si>
  <si>
    <t>GAL020807SH1</t>
  </si>
  <si>
    <t>Trabajos especializados para la contruccion (canceleria de aluminio)</t>
  </si>
  <si>
    <t>Manuel Hernández</t>
  </si>
  <si>
    <t>Francisco Ferrer Guardia</t>
  </si>
  <si>
    <t>840-47-82</t>
  </si>
  <si>
    <t>gisaluminio@gmail.com</t>
  </si>
  <si>
    <t>Neuropolygraph &amp; Tecnology, S.A. de C.V.</t>
  </si>
  <si>
    <t>NAT170419M36</t>
  </si>
  <si>
    <t>Evaluaciones de Control de confianza y venta de equipos</t>
  </si>
  <si>
    <t>Homero</t>
  </si>
  <si>
    <t>MS3</t>
  </si>
  <si>
    <t>Polanco V Seccion</t>
  </si>
  <si>
    <t>Juan Pablo</t>
  </si>
  <si>
    <t>Bolaños</t>
  </si>
  <si>
    <t>contacto@neuropoligrafia.com</t>
  </si>
  <si>
    <t>http://www.nueropoligrafia.com</t>
  </si>
  <si>
    <t>Diseño e Implementación de Sistemas Electronicos, S.A. de C.V.</t>
  </si>
  <si>
    <t>DEI100217L36</t>
  </si>
  <si>
    <t>Ventas de equipo electronico, integracion de sistemas, trabajos de ingenieria y mantenimiento a equipos de laboratorio</t>
  </si>
  <si>
    <t>Isauro Acosta</t>
  </si>
  <si>
    <t>El Pocito</t>
  </si>
  <si>
    <t>Albiter</t>
  </si>
  <si>
    <t>Escobar</t>
  </si>
  <si>
    <t>deise.xal@gmail.com</t>
  </si>
  <si>
    <t>Tecnología e Infraestructura Cien, S.A. de C.V.</t>
  </si>
  <si>
    <t>TIC171009LG2</t>
  </si>
  <si>
    <t>Integración de tecnología</t>
  </si>
  <si>
    <t>Coatzacoalcos</t>
  </si>
  <si>
    <t>Iván</t>
  </si>
  <si>
    <t>contacto@ticien.com</t>
  </si>
  <si>
    <t>http://www.ticien.com</t>
  </si>
  <si>
    <t>Imperio Automotriz de Veracruz, S.A. de C.V.</t>
  </si>
  <si>
    <t>IAV0110228D0</t>
  </si>
  <si>
    <t>Comercio al por menor de automoviles y camionetas nuevas cuya propulsion sea a traves de baterias electricas recargables</t>
  </si>
  <si>
    <t>Ejercito Mexicano</t>
  </si>
  <si>
    <t>Granja Los Pinos</t>
  </si>
  <si>
    <t>Arturo Javier</t>
  </si>
  <si>
    <t>Silva</t>
  </si>
  <si>
    <t>imperioautomotriz_ver@grupoautofin.com</t>
  </si>
  <si>
    <t>http://www.nissanimperioveracruz.com</t>
  </si>
  <si>
    <t>Isocontenedores Marítimos, S.A. de C.V.</t>
  </si>
  <si>
    <t>IMA110804673</t>
  </si>
  <si>
    <t>Venta, renta y modificacion de contenedores maritimos</t>
  </si>
  <si>
    <t>Principal Lote 10</t>
  </si>
  <si>
    <t>Manzana 5</t>
  </si>
  <si>
    <t>Zona 7</t>
  </si>
  <si>
    <t>Tarimoya Zona Urbana</t>
  </si>
  <si>
    <t>Joaquín</t>
  </si>
  <si>
    <t>Trejo</t>
  </si>
  <si>
    <t>contraloria@isocontenedores.com.mx</t>
  </si>
  <si>
    <t>http://www.isocontenedores.com.mx</t>
  </si>
  <si>
    <t>Diego Daniel</t>
  </si>
  <si>
    <t>Huerta</t>
  </si>
  <si>
    <t>HEHD931221372</t>
  </si>
  <si>
    <t>Venta de papeleria, articulos de oficina, muebles, equipos de computo y articulos generales de limpieza</t>
  </si>
  <si>
    <t>Martín Torres</t>
  </si>
  <si>
    <t>Bellavista</t>
  </si>
  <si>
    <t>integrac.mx@gmail.com</t>
  </si>
  <si>
    <t>WBA Servicio, S.A. de C.V.</t>
  </si>
  <si>
    <t>WSE011114Q12</t>
  </si>
  <si>
    <t>Mantenimiento en general a todo tipo de vehiculos blindados de cualquier marca y cualquier blindadora</t>
  </si>
  <si>
    <t>Manuel Carpio</t>
  </si>
  <si>
    <t>Santa María la Ribera</t>
  </si>
  <si>
    <t>Alvarez</t>
  </si>
  <si>
    <t>jesus@blindajesalemanes.com</t>
  </si>
  <si>
    <t>http://www.blindajesalemanes.com</t>
  </si>
  <si>
    <t>Mariaca</t>
  </si>
  <si>
    <t>GOMA730509C57</t>
  </si>
  <si>
    <t>Otros servicios profesionales cientificos y tecnicos</t>
  </si>
  <si>
    <t>Manuel Galván</t>
  </si>
  <si>
    <t>agmariaca@hotmail.com</t>
  </si>
  <si>
    <t>GRUPO CONSTRUCTOR DOS V S.A. de C.V.</t>
  </si>
  <si>
    <t>GCD930319BNA</t>
  </si>
  <si>
    <t>Humanidad (altos)</t>
  </si>
  <si>
    <t>hidalgo</t>
  </si>
  <si>
    <t>Ulises</t>
  </si>
  <si>
    <t>NO TIENE</t>
  </si>
  <si>
    <t>gdosv@gmail.com</t>
  </si>
  <si>
    <t>VIEW Comercio, Industria y Construcción, S.A. de C.V.</t>
  </si>
  <si>
    <t>VCI100429C49</t>
  </si>
  <si>
    <t>uno</t>
  </si>
  <si>
    <t>Joyas de Mocampo</t>
  </si>
  <si>
    <t>Rocio</t>
  </si>
  <si>
    <t>229-935 27 77</t>
  </si>
  <si>
    <t>rocio.martinez@ gview.com.mx</t>
  </si>
  <si>
    <t>229-306-05-19</t>
  </si>
  <si>
    <t>omar.cuellar@gview.com.mx</t>
  </si>
  <si>
    <t>Grupo C Y C del Golfo, S.A. de C.V.</t>
  </si>
  <si>
    <t>GCC12090691A</t>
  </si>
  <si>
    <t>AVENIDA 7</t>
  </si>
  <si>
    <t>157-D</t>
  </si>
  <si>
    <t>COSTA VERDE</t>
  </si>
  <si>
    <t>BOCA DEL RIO</t>
  </si>
  <si>
    <t>229 260 03 09</t>
  </si>
  <si>
    <t>grupocycdelgolfo@hotmail.com</t>
  </si>
  <si>
    <t>229-121-67-14</t>
  </si>
  <si>
    <t>Mator Logística Internacional, S.A. de C.V.</t>
  </si>
  <si>
    <t>MLI110518356</t>
  </si>
  <si>
    <t>Fabricación , suministro, instalación y/o arrendamiento de medios publicitarios exteriores y masivos; Producción de eventos y espectáculos, banquetes; y otros giros referentes a la construcción y mantenimiento de inmuebles, infraestructura carretera, comercialización general de artículos y servicios en general</t>
  </si>
  <si>
    <t>Pirul</t>
  </si>
  <si>
    <t>José Tomás</t>
  </si>
  <si>
    <t>Riande</t>
  </si>
  <si>
    <t>Ramo</t>
  </si>
  <si>
    <t>gruporiande@hotmail.com</t>
  </si>
  <si>
    <t>DIEQSA Distribución de Equipos Especializados, S.A. de C.V.</t>
  </si>
  <si>
    <t>DDE170913DI2</t>
  </si>
  <si>
    <t>Comercio al por mayor de otra maquinaria y equipo de uso general</t>
  </si>
  <si>
    <t>Jesús del Monte</t>
  </si>
  <si>
    <t>1526-B</t>
  </si>
  <si>
    <t>Huixquilucan</t>
  </si>
  <si>
    <t>José Ramón</t>
  </si>
  <si>
    <t>Lavado</t>
  </si>
  <si>
    <t>Barroso</t>
  </si>
  <si>
    <t>jose.lavado@diquesa.com</t>
  </si>
  <si>
    <t>Janett Beatriz</t>
  </si>
  <si>
    <t>Loyola</t>
  </si>
  <si>
    <t>LOHJ930929HY0</t>
  </si>
  <si>
    <t>Comercio al por mayor de medicamentos veterinarios y alimentos para animales, servicios de mecanica automotriz, venta de refacciones automotrices, venta de materiales electricos, venta de materiales para la construccion, venta de papelería y artículos de oficina venta de equipo de computo y accesorios</t>
  </si>
  <si>
    <t>Dr. Juan Martínez</t>
  </si>
  <si>
    <t>La Antigua</t>
  </si>
  <si>
    <t>Ignacio</t>
  </si>
  <si>
    <t>Pineda</t>
  </si>
  <si>
    <t>MEPI800126G33</t>
  </si>
  <si>
    <t>Comercio de articulos de papeleria, mantenimiento de instalaciones electricas de aire acondicionado y calefaccion, agencia de publicidad, distribucion de material publicitario organización de ferias comerciales e industriales, trabajos de mantenimiento de pintura, comercio de cemento, pinturas, tabique y grava, material de limpieza y electrico, servicios de informacion de mercado, encuestas</t>
  </si>
  <si>
    <t>San Marío Manzana 21</t>
  </si>
  <si>
    <t>Lote 21</t>
  </si>
  <si>
    <t>Nanchital</t>
  </si>
  <si>
    <t>nmp_mx@hotmail.com</t>
  </si>
  <si>
    <t>Coloso Cares Materiales, S. de R.L. de C.V.</t>
  </si>
  <si>
    <t>CCM161206DM6</t>
  </si>
  <si>
    <t>Comercio al por mayor de equipo de oficina y/o aires acondicionados</t>
  </si>
  <si>
    <t>Ruiz Cortines</t>
  </si>
  <si>
    <t>1902 Bis</t>
  </si>
  <si>
    <t>Carreiro</t>
  </si>
  <si>
    <t>Corbal</t>
  </si>
  <si>
    <t>coloso_cares_materiales@hotmail.com</t>
  </si>
  <si>
    <t>Julieta Elizabeth</t>
  </si>
  <si>
    <t>Rocha</t>
  </si>
  <si>
    <t>ROMJ920704VN4</t>
  </si>
  <si>
    <t>Comercio al por mayor de medicamentos veterinarios y alimentos para animales, servicios de mecanica automotriz, venta de refacciones automotrices, venta de materiales electricos, venta de materiales para la construccion, servicios de mantenimiento de edificaciones, venta de papeleria y articulos de oficina, venta de equipo de computo y accesorios</t>
  </si>
  <si>
    <t>De los Laureles</t>
  </si>
  <si>
    <t>Alvaro</t>
  </si>
  <si>
    <t>Lozano</t>
  </si>
  <si>
    <t>OILA8403315V8</t>
  </si>
  <si>
    <t>Aguila 13</t>
  </si>
  <si>
    <t>Manzana 16</t>
  </si>
  <si>
    <t>Lote 65 C</t>
  </si>
  <si>
    <t>Ecatepec de Morelos</t>
  </si>
  <si>
    <t>Estado De México</t>
  </si>
  <si>
    <t>alvabullbear@hotmail.com</t>
  </si>
  <si>
    <t>Encer, S.A. de C.V.</t>
  </si>
  <si>
    <t>ENC840730EH6</t>
  </si>
  <si>
    <t>PB</t>
  </si>
  <si>
    <t>Cervera</t>
  </si>
  <si>
    <t>Mendiola</t>
  </si>
  <si>
    <t>enriquecm@encer.mx</t>
  </si>
  <si>
    <t>http://www.encer.mx</t>
  </si>
  <si>
    <t>Columbus Red Comercial, S.A. de C.V.</t>
  </si>
  <si>
    <t>CRC171211BI6</t>
  </si>
  <si>
    <t>comercializadora de productos y servicios</t>
  </si>
  <si>
    <t>Del Maestro</t>
  </si>
  <si>
    <t>Jacobo</t>
  </si>
  <si>
    <t>Castro</t>
  </si>
  <si>
    <t>informes@columbusred.com</t>
  </si>
  <si>
    <t>http://www.columbusred.com</t>
  </si>
  <si>
    <t>Soporte y Operación de Sistemas de Computo, S.A. de C.V.</t>
  </si>
  <si>
    <t>SOS930212MD1</t>
  </si>
  <si>
    <t>Servicios de consultoría en computación</t>
  </si>
  <si>
    <t>Tiburón</t>
  </si>
  <si>
    <t>Elva Eulogia</t>
  </si>
  <si>
    <t>Roque</t>
  </si>
  <si>
    <t>cdorantes@onbit.mx</t>
  </si>
  <si>
    <t>http://www.onbit.mx</t>
  </si>
  <si>
    <t>Soluciones Avanzadas de Comunicación, Ingeniería y Tecnología, S.A. de C.V.</t>
  </si>
  <si>
    <t>SAC070402LL2</t>
  </si>
  <si>
    <t>Telecomunicaciones, tecnologia de la información e Ingeniería</t>
  </si>
  <si>
    <t>Ana Cristina</t>
  </si>
  <si>
    <t>Villar</t>
  </si>
  <si>
    <t>contacto@sacitec.com</t>
  </si>
  <si>
    <t>http://www.sacitec.com</t>
  </si>
  <si>
    <t>Comercializadora Redstone, S.A. de C.V.</t>
  </si>
  <si>
    <t>CRE180504LWA</t>
  </si>
  <si>
    <t>Comercio al por mayor de productos farmaceuticos, fabricacion de equipo y aparatos para uso medico, dental, para laboratorio y de maxima seguridad</t>
  </si>
  <si>
    <t>Juan Pablo II</t>
  </si>
  <si>
    <t>C</t>
  </si>
  <si>
    <t>Ramiro</t>
  </si>
  <si>
    <t>Gloria</t>
  </si>
  <si>
    <t>Leon</t>
  </si>
  <si>
    <t>BOLG5304044D9</t>
  </si>
  <si>
    <t>Fabricacion de articulos y accesorios para escritura, pintura, dibujo y actividades de oficina</t>
  </si>
  <si>
    <t>González Ortega</t>
  </si>
  <si>
    <t>sellos_de_goma@hotmail.com</t>
  </si>
  <si>
    <t>Isael</t>
  </si>
  <si>
    <t>Apolinar</t>
  </si>
  <si>
    <t>AORI9708296Y6</t>
  </si>
  <si>
    <t>Comercio al por mayor de productos farmaceuticos</t>
  </si>
  <si>
    <t>Lote 4</t>
  </si>
  <si>
    <t>Playa de la Libertad Alvarado</t>
  </si>
  <si>
    <t>Servicio de Software EHECATL, S.A. de C.V.</t>
  </si>
  <si>
    <t>SSE110527LF8</t>
  </si>
  <si>
    <t>Servicios de consultoria en computacion, servicios de ingenieria, servicios de consultoria en administracion, suministros de personal permanente, servicios de administracion de negocios, desarrollo de software de aplicable a toda clase de procesos educativos, comerciales, industriales y de servicios, prestacion de servicios de configuracion instalacion y adaptacion de redes de comunicacion y telecomunicaciones</t>
  </si>
  <si>
    <t>Eliseo</t>
  </si>
  <si>
    <t>eliseo@ehecatl.com.mx</t>
  </si>
  <si>
    <t>http://www.ehecatl.com.mx</t>
  </si>
  <si>
    <t>Mayra</t>
  </si>
  <si>
    <t>Y Ortíz</t>
  </si>
  <si>
    <t>OIOM741127QV4</t>
  </si>
  <si>
    <t>Comercio de articulos de decoracion</t>
  </si>
  <si>
    <t>Araucarias</t>
  </si>
  <si>
    <t>facturasmayis@gmail.com</t>
  </si>
  <si>
    <t>Ana María</t>
  </si>
  <si>
    <t>Zamora</t>
  </si>
  <si>
    <t>ZAHA5203248F0</t>
  </si>
  <si>
    <t>Comercio al por mayor de productos farmaceuticos, comercio al por mayor de mobiliario, equipo e instrumental medico y de laboratorio</t>
  </si>
  <si>
    <t>Fuente de Emmanuel</t>
  </si>
  <si>
    <t>leomaz-ventas@hotmail.com</t>
  </si>
  <si>
    <t>Loren Mitchel</t>
  </si>
  <si>
    <t>Aros</t>
  </si>
  <si>
    <t>Bracho</t>
  </si>
  <si>
    <t>AOBL881015715</t>
  </si>
  <si>
    <t>Comercio al por menor de computadoras y sus accesorios</t>
  </si>
  <si>
    <t>Federico Menzel</t>
  </si>
  <si>
    <t>lomitch_@hotmail.com</t>
  </si>
  <si>
    <t>Casa Armas Obras y Mantenimiento Industrial, S.A. de C.V.</t>
  </si>
  <si>
    <t>CAO09052813A</t>
  </si>
  <si>
    <t>Construccion en General</t>
  </si>
  <si>
    <t>Antonio Carlon</t>
  </si>
  <si>
    <t>Boca del Rio</t>
  </si>
  <si>
    <t>Nestor</t>
  </si>
  <si>
    <t>Olivos</t>
  </si>
  <si>
    <t>nestor_olivos@hotmail.com</t>
  </si>
  <si>
    <t>Decada Coatzacoalcos S. de R.L. de C.V.</t>
  </si>
  <si>
    <t>DCO050712KV5</t>
  </si>
  <si>
    <t>Compra venta de automoviles y camiones, servicio y refacciones marca toyota</t>
  </si>
  <si>
    <t>Carretera transistmica</t>
  </si>
  <si>
    <t>km 4.9</t>
  </si>
  <si>
    <t>Muste</t>
  </si>
  <si>
    <t>Perret</t>
  </si>
  <si>
    <t>dvseminuevos@diezfenix.com</t>
  </si>
  <si>
    <t>http://www.toyotacoatzacoalcos.com</t>
  </si>
  <si>
    <t>Israel</t>
  </si>
  <si>
    <t>Nuñez</t>
  </si>
  <si>
    <t>Rea</t>
  </si>
  <si>
    <t>NURI850117RB3</t>
  </si>
  <si>
    <t>Puerto Manzanillo</t>
  </si>
  <si>
    <t>isrea.comercial@gmail.com</t>
  </si>
  <si>
    <t>Servicios Moviles Sanitarios, S.A. de C.V.</t>
  </si>
  <si>
    <t>SMS070314KZ7</t>
  </si>
  <si>
    <t>Renta de casetas sanitarias moviles</t>
  </si>
  <si>
    <t>Calle Dos</t>
  </si>
  <si>
    <t>29-A</t>
  </si>
  <si>
    <t>semosa_07@yahoo.com.mx</t>
  </si>
  <si>
    <t>Samurai Motor, S.A. de R.L. de C.V.</t>
  </si>
  <si>
    <t>SMO040908TU4</t>
  </si>
  <si>
    <t>Venta de autos Toyota</t>
  </si>
  <si>
    <t>Calle 10</t>
  </si>
  <si>
    <t>Cordoba</t>
  </si>
  <si>
    <t>Arceo</t>
  </si>
  <si>
    <t>aure940@gmail.com</t>
  </si>
  <si>
    <t>http://www.toyotacordoba.com.mx</t>
  </si>
  <si>
    <t>Jesús</t>
  </si>
  <si>
    <t>Avila</t>
  </si>
  <si>
    <t>GOAJ720125EP6</t>
  </si>
  <si>
    <t>venta de productos y revistas</t>
  </si>
  <si>
    <t>Zaragoza</t>
  </si>
  <si>
    <t>jesusg1972@msn.com</t>
  </si>
  <si>
    <t>Autos Zona Industrial, S.A. de C.V.</t>
  </si>
  <si>
    <t>Queretaro</t>
  </si>
  <si>
    <t>AZI160203SC6</t>
  </si>
  <si>
    <t>Querétaro</t>
  </si>
  <si>
    <t>Venta de vehiculos ligeros con motor de combustion interna, como automoviles, furgoneta (minivan) y otras camionetas de carga ligera de la marca CHEVROLET</t>
  </si>
  <si>
    <t>Jose Antonio</t>
  </si>
  <si>
    <t>Leal</t>
  </si>
  <si>
    <t>Muldoon</t>
  </si>
  <si>
    <t>jbivian@gmindustrial.com.mx</t>
  </si>
  <si>
    <t>chevroletindustrial.com.mx</t>
  </si>
  <si>
    <t>Zully Selene</t>
  </si>
  <si>
    <t>CUVZ73041015A</t>
  </si>
  <si>
    <t>Servicios</t>
  </si>
  <si>
    <t>Lopez Arias</t>
  </si>
  <si>
    <t>abidlopez@gmail.com</t>
  </si>
  <si>
    <t>Jose Angel</t>
  </si>
  <si>
    <t>Palmeros</t>
  </si>
  <si>
    <t>SAPA6511245E8</t>
  </si>
  <si>
    <t>Servicios de Contabilidad y Auditoria</t>
  </si>
  <si>
    <t>D</t>
  </si>
  <si>
    <t>angel_salas_p@hotmail.com</t>
  </si>
  <si>
    <t>Luis Antonio</t>
  </si>
  <si>
    <t>CUCL750202T81</t>
  </si>
  <si>
    <t>Venta de insumos de impresión y reproduccion tinta y toner, reparacion de computadoras e impresoras</t>
  </si>
  <si>
    <t>Garizurieta</t>
  </si>
  <si>
    <t>Tuxpan</t>
  </si>
  <si>
    <t>luisantonio_cruz@hotmail.com</t>
  </si>
  <si>
    <t>Del Angel</t>
  </si>
  <si>
    <t>Bautista</t>
  </si>
  <si>
    <t>AEBH810226CX6</t>
  </si>
  <si>
    <t>Reparacion y mantenimiento de aparatos electricos para el hogar y personales</t>
  </si>
  <si>
    <t>Colon</t>
  </si>
  <si>
    <t>delangelhector92@gmail.com</t>
  </si>
  <si>
    <t>Grupo FHIT, S.A. de C.V.</t>
  </si>
  <si>
    <t>GFH931025242</t>
  </si>
  <si>
    <t>Supervision y construccion en general</t>
  </si>
  <si>
    <t>Av. Lázaro Cárdenas</t>
  </si>
  <si>
    <t>Cd. Victoria</t>
  </si>
  <si>
    <t>Rodriguez</t>
  </si>
  <si>
    <t>Baca</t>
  </si>
  <si>
    <t>grupofhit@hotmail.com</t>
  </si>
  <si>
    <t>Sadamura</t>
  </si>
  <si>
    <t>SAJU750828443</t>
  </si>
  <si>
    <t>Comercio al por menor de partes y refacciones nuevas para automoviles camionetas y camiones</t>
  </si>
  <si>
    <t>Enrique Guerra</t>
  </si>
  <si>
    <t>Jose Cardel</t>
  </si>
  <si>
    <t>jhonny_sada@hotmail.com</t>
  </si>
  <si>
    <t>Comercializadora y Distribuidora Lucrima, S.A. de C.V.</t>
  </si>
  <si>
    <t>CDL131004IXA</t>
  </si>
  <si>
    <t>Fausto Vega</t>
  </si>
  <si>
    <t>Fentanes</t>
  </si>
  <si>
    <t>comercializadoralucrima@gmail.com</t>
  </si>
  <si>
    <t>Constructora y Comercializadora DARCEGA, S.A. de C.V.</t>
  </si>
  <si>
    <t>CCD07031623A</t>
  </si>
  <si>
    <t>Venta de materiales y Comercializacion de todo tipo de suministros</t>
  </si>
  <si>
    <t>2DA de Quintana Roo</t>
  </si>
  <si>
    <t>César</t>
  </si>
  <si>
    <t>Mota</t>
  </si>
  <si>
    <t>Alarcón</t>
  </si>
  <si>
    <t>darcega2016@hotmail.com</t>
  </si>
  <si>
    <t>Alejandro</t>
  </si>
  <si>
    <t>Garduño</t>
  </si>
  <si>
    <t>BOGA810628KD2</t>
  </si>
  <si>
    <t>Limpieza</t>
  </si>
  <si>
    <t>Paseo Boca del Río</t>
  </si>
  <si>
    <t>La Tampiquera</t>
  </si>
  <si>
    <t>bonilla.alejandro@gmail.com</t>
  </si>
  <si>
    <t>María del Rosario</t>
  </si>
  <si>
    <t>CUCR470917G77</t>
  </si>
  <si>
    <t>Comercio al por mayor de equipo de fotocopiado, accesorios de computo, mobiliario y equipo de oficina</t>
  </si>
  <si>
    <t>Altos</t>
  </si>
  <si>
    <t>Tajin</t>
  </si>
  <si>
    <t>Beatriz del Rosario</t>
  </si>
  <si>
    <t>ventas_ricoh2@hotmail.com</t>
  </si>
  <si>
    <t>http://www.ricohpozarica.com</t>
  </si>
  <si>
    <t>Quasar Limpieza, S.A. de C.V.</t>
  </si>
  <si>
    <t>QLI050617GG3</t>
  </si>
  <si>
    <t>Servicio integral de limpieza y fumigacion</t>
  </si>
  <si>
    <t>Gregorio Lopez y Fuentes</t>
  </si>
  <si>
    <t>Sebastian Lerdo de Tejada</t>
  </si>
  <si>
    <t>María Elena</t>
  </si>
  <si>
    <t>Grajales</t>
  </si>
  <si>
    <t>Villa</t>
  </si>
  <si>
    <t>quasar_limpieza@hotmail.com</t>
  </si>
  <si>
    <t>Gutierrez</t>
  </si>
  <si>
    <t>BAGH8512272R7</t>
  </si>
  <si>
    <t>Comercio al por menor de articulos para la limpieza otros servicios de apoyo a los negocios , otros intermediarios del comercio al por menor</t>
  </si>
  <si>
    <t>Oriente 5</t>
  </si>
  <si>
    <t>Heroes Ferrocarrileros</t>
  </si>
  <si>
    <t>facturacionhbq@gmail.com</t>
  </si>
  <si>
    <t>Santa María la Rivera</t>
  </si>
  <si>
    <t>deleg.Cuahutemoc</t>
  </si>
  <si>
    <t>Gerardo Evencio</t>
  </si>
  <si>
    <t>GAHG730530JW5</t>
  </si>
  <si>
    <t>confeccion en serie de uniformes (escolares, industriales, etc.) Y ropa de trabajo</t>
  </si>
  <si>
    <t>Tuxtla Gutierrez</t>
  </si>
  <si>
    <t>Inmecafe</t>
  </si>
  <si>
    <t>gerardo.evencio30@hotmail.com</t>
  </si>
  <si>
    <t>Eric</t>
  </si>
  <si>
    <t>Limón</t>
  </si>
  <si>
    <t>LIME770423QP8</t>
  </si>
  <si>
    <t>Operadora de servicios integrales (cerrajería)</t>
  </si>
  <si>
    <t>Guizar y Valencia</t>
  </si>
  <si>
    <t>AC9</t>
  </si>
  <si>
    <t>Reserva Territorial</t>
  </si>
  <si>
    <t>ericlimon23@gmail.com</t>
  </si>
  <si>
    <t>http://www.gruposiia.com</t>
  </si>
  <si>
    <t>AE de Energía, S.A. de C.V.</t>
  </si>
  <si>
    <t>AEN140804JAA</t>
  </si>
  <si>
    <t>Servicios de control y exterminacion de plagas, comercio al por mayor de equipo y material electrico, agencias de anuncios publicitarios</t>
  </si>
  <si>
    <t>de la Pedreta</t>
  </si>
  <si>
    <t>Pedregal de las Animas</t>
  </si>
  <si>
    <t>Francisco Gerardo</t>
  </si>
  <si>
    <t>Romagnoli</t>
  </si>
  <si>
    <t>ledsolucionesmex@hotmail.com</t>
  </si>
  <si>
    <t>Jose Alberto</t>
  </si>
  <si>
    <t>Palacios</t>
  </si>
  <si>
    <t>GAPA921222TX6</t>
  </si>
  <si>
    <t>Trabajos de acabados en edificaciones</t>
  </si>
  <si>
    <t>Ermita</t>
  </si>
  <si>
    <t>astav_tecnicos@hotmail.com</t>
  </si>
  <si>
    <t>https://www.fecebook.com/astavacabadosy soluciones/</t>
  </si>
  <si>
    <t>Lobamar, S. de R.L. de C.V.</t>
  </si>
  <si>
    <t>LOB100118RI8</t>
  </si>
  <si>
    <t>Comercio al por mayor de equipo y accesorios de computo, otros intermediarios de comercio al por mayor</t>
  </si>
  <si>
    <t>Paseo de los Alpes</t>
  </si>
  <si>
    <t>2-D</t>
  </si>
  <si>
    <t>Las Cumbres</t>
  </si>
  <si>
    <t>Yasmin</t>
  </si>
  <si>
    <t>Luna</t>
  </si>
  <si>
    <t>pqtonerventas@gmail.com</t>
  </si>
  <si>
    <t>Quimlabul, S.A. de C.V.</t>
  </si>
  <si>
    <t>QUI180417LE4</t>
  </si>
  <si>
    <t>Compra y venta de equipo y material medico y de laboratorio, sustancias quimicas, insumos y equipos de oficina</t>
  </si>
  <si>
    <t>Primavera</t>
  </si>
  <si>
    <t>Graciela</t>
  </si>
  <si>
    <t>Gutiérrez</t>
  </si>
  <si>
    <t>quimlabul_ventas@hotmail.com</t>
  </si>
  <si>
    <t>Constructora Synergen, S.A. de C.V.</t>
  </si>
  <si>
    <t>CYS180308DU0</t>
  </si>
  <si>
    <t>Mar de Arabia</t>
  </si>
  <si>
    <t>Boca de Río</t>
  </si>
  <si>
    <t>Norma Gladys</t>
  </si>
  <si>
    <t>Soto</t>
  </si>
  <si>
    <t>normagls@hotmail.com</t>
  </si>
  <si>
    <t>Comoxa Global, S.A. de C.V.</t>
  </si>
  <si>
    <t>mediana</t>
  </si>
  <si>
    <t>CGL1708221E4</t>
  </si>
  <si>
    <t>Comercio al por mayor de productos farmaceuticos comercio al por mayor de articulos de papeleria para uso escolar y de oficina</t>
  </si>
  <si>
    <t>Central</t>
  </si>
  <si>
    <t>Carlos Edgar</t>
  </si>
  <si>
    <t>Monasterio</t>
  </si>
  <si>
    <t>constructora_monasterio@hotmail.com</t>
  </si>
  <si>
    <t>Augusto</t>
  </si>
  <si>
    <t>Lagunes</t>
  </si>
  <si>
    <t>HELA780427BL6</t>
  </si>
  <si>
    <t>Desarrollo de software, sistemas de video vigilancia, venta de equipo</t>
  </si>
  <si>
    <t>de Hernán Cortés</t>
  </si>
  <si>
    <t>Dos de Abril</t>
  </si>
  <si>
    <t>ahlagunesa@hotmail.com</t>
  </si>
  <si>
    <t>PEHA8210296L7</t>
  </si>
  <si>
    <t>Comercio al por menor de partes y refacciones nuevas para automoviles, camionetas y camiones</t>
  </si>
  <si>
    <t>Jose ramon García</t>
  </si>
  <si>
    <t>Lte 2</t>
  </si>
  <si>
    <t>Mza 3</t>
  </si>
  <si>
    <t>Heron Proal</t>
  </si>
  <si>
    <t>perezherreraalvaro1982@gmail.com</t>
  </si>
  <si>
    <t>Industrias Sandoval, S.A. de C.V.</t>
  </si>
  <si>
    <t>ISA000301M57</t>
  </si>
  <si>
    <t>Venta de todo tipo de computadoras, impresoras, equipos multifuncionales, consumibles y articulos de papeleria</t>
  </si>
  <si>
    <t>Galileo</t>
  </si>
  <si>
    <t>Polanco Reforma</t>
  </si>
  <si>
    <t>Deleg. Miguel Hidalgo</t>
  </si>
  <si>
    <t>Losoya</t>
  </si>
  <si>
    <t>De Llano</t>
  </si>
  <si>
    <t>antonio.losoya@industriassandoval.com.mx</t>
  </si>
  <si>
    <t>http://www.industriassandoval.com.mx</t>
  </si>
  <si>
    <t>José Omar</t>
  </si>
  <si>
    <t>GOGO8711308E2</t>
  </si>
  <si>
    <t>Comercio al por mayor de equipo de computo y accesorios de computo</t>
  </si>
  <si>
    <t>Tres</t>
  </si>
  <si>
    <t>Juan de la Luz Enríquez</t>
  </si>
  <si>
    <t>ganvito_8711@hotmail.com</t>
  </si>
  <si>
    <t>Lilia Karime</t>
  </si>
  <si>
    <t>Bacre</t>
  </si>
  <si>
    <t>LEBL810318P64</t>
  </si>
  <si>
    <t>Servicio de limpieza</t>
  </si>
  <si>
    <t>Abandames</t>
  </si>
  <si>
    <t>Vista Alegre</t>
  </si>
  <si>
    <t>karime@korles.mx</t>
  </si>
  <si>
    <t>http://www.korles.com</t>
  </si>
  <si>
    <t>Armando</t>
  </si>
  <si>
    <t>Galan</t>
  </si>
  <si>
    <t>GACA870215NQA</t>
  </si>
  <si>
    <t>Comercio al por mayor de articulos de papeleria para uso escolar y de oficina</t>
  </si>
  <si>
    <t>Francisco Moreno</t>
  </si>
  <si>
    <t>Ferrer Guardia</t>
  </si>
  <si>
    <t>galanvictor093@gmail.com</t>
  </si>
  <si>
    <t>Cesar Enrique</t>
  </si>
  <si>
    <t>De La Cruz</t>
  </si>
  <si>
    <t>DEGC6805173U6</t>
  </si>
  <si>
    <t>Comercializacion de bienes y servicios relacionados con la informatica u orientados a la automatizacion</t>
  </si>
  <si>
    <t>gerencia@pulsarsys.com</t>
  </si>
  <si>
    <t>http://www.pulsarsys.com</t>
  </si>
  <si>
    <t>Elvira</t>
  </si>
  <si>
    <t>Rubio</t>
  </si>
  <si>
    <t>RORE5501273M4</t>
  </si>
  <si>
    <t>Comercio al por mayor de articulos de limpieza</t>
  </si>
  <si>
    <t>Ruíz Cortínes</t>
  </si>
  <si>
    <t>err2018limpieza@hotmail.com</t>
  </si>
  <si>
    <t>Comercializadora Maloli, S de R.L. de C.V.</t>
  </si>
  <si>
    <t>CMA180504399</t>
  </si>
  <si>
    <t>Guadalupe</t>
  </si>
  <si>
    <t>Guadalupe Hidalgo</t>
  </si>
  <si>
    <t>José Mariano</t>
  </si>
  <si>
    <t>Lopéz</t>
  </si>
  <si>
    <t>Lira</t>
  </si>
  <si>
    <t>comercializadora.maloli@gmail.com</t>
  </si>
  <si>
    <t>Vetef, S.A. de C.V.</t>
  </si>
  <si>
    <t>VET150413Q65</t>
  </si>
  <si>
    <t>Comercializacion, distribucion, sistemas, equipos electronicos, papeleria para empresas, consumibles, impresoras insumos y accesorios</t>
  </si>
  <si>
    <t>Casas Grandes</t>
  </si>
  <si>
    <t>B24</t>
  </si>
  <si>
    <t>Narvarte</t>
  </si>
  <si>
    <t>Deleg. Benito Juárez</t>
  </si>
  <si>
    <t>CDmx</t>
  </si>
  <si>
    <t>Gilberto</t>
  </si>
  <si>
    <t>Machuca</t>
  </si>
  <si>
    <t>arydkny@hotmail.com</t>
  </si>
  <si>
    <t>Source Toner de México, S.A. de C.V.</t>
  </si>
  <si>
    <t>STM070612K15</t>
  </si>
  <si>
    <t>La compra venta de equipos de computo, perifericos, impresoras de todo tipo, insumos, consumibles y refacciones</t>
  </si>
  <si>
    <t>Panzacola</t>
  </si>
  <si>
    <t>Florida</t>
  </si>
  <si>
    <t>Deleg. Alvaro Obregon</t>
  </si>
  <si>
    <t>Cdmx</t>
  </si>
  <si>
    <t>Cristhian German</t>
  </si>
  <si>
    <t>Iñigo</t>
  </si>
  <si>
    <t>sourtmexico@outlook.es</t>
  </si>
  <si>
    <t>CYHPER, S.A. de C.V.</t>
  </si>
  <si>
    <t>CYH171017GN7</t>
  </si>
  <si>
    <t>El Roble</t>
  </si>
  <si>
    <t>Martires de Chicago</t>
  </si>
  <si>
    <t>cyhper.sa@gmail.com</t>
  </si>
  <si>
    <t>México Global Alliance Gutiérrez de Velasco y Asociados, S.C.</t>
  </si>
  <si>
    <t>MGA110903457</t>
  </si>
  <si>
    <t>servicios profesionales de contabilidad y auditoria</t>
  </si>
  <si>
    <t>Xicotencatl</t>
  </si>
  <si>
    <t>Fracc. Faros</t>
  </si>
  <si>
    <t>Miguel Angel</t>
  </si>
  <si>
    <t>de Velasco Hoyos</t>
  </si>
  <si>
    <t>miguel.gutierre@mxga.mx</t>
  </si>
  <si>
    <t>http://www.mxga.mx</t>
  </si>
  <si>
    <t>Sodexo Motivation Solutions México, S.A. de C.V.</t>
  </si>
  <si>
    <t>PME811211B20</t>
  </si>
  <si>
    <t>Comercioa la por mayor de supermercados emision de vales, documentos electronicos etc</t>
  </si>
  <si>
    <t>Av. Paseo de los Tamarindos Edif. Arcos Norte D</t>
  </si>
  <si>
    <t>5 Piso</t>
  </si>
  <si>
    <t>Bosques de las Lomas</t>
  </si>
  <si>
    <t>Deleg. Cuajimalpa de Morelos</t>
  </si>
  <si>
    <t>Luis Eduardo</t>
  </si>
  <si>
    <t>genaro.aguilar@sodexo.com</t>
  </si>
  <si>
    <t>http://www.sodexo.com.mx</t>
  </si>
  <si>
    <t>Crecimiento Financiero Car, S.A. de C.V.</t>
  </si>
  <si>
    <t>CFC180131HP0</t>
  </si>
  <si>
    <t>Heriberto Frías</t>
  </si>
  <si>
    <t>502A</t>
  </si>
  <si>
    <t>Del Valle Centro</t>
  </si>
  <si>
    <t>María Valeria</t>
  </si>
  <si>
    <t>Castellanos</t>
  </si>
  <si>
    <t>crecimiento.car@gmail.com</t>
  </si>
  <si>
    <t>Héctor</t>
  </si>
  <si>
    <t>Colorado</t>
  </si>
  <si>
    <t>Pitalúa</t>
  </si>
  <si>
    <t>COPH600427SD3</t>
  </si>
  <si>
    <t>Servicios de mantenimiento</t>
  </si>
  <si>
    <t>Nicolas Bravo</t>
  </si>
  <si>
    <t>hectorpitalua_c@hotmail.com</t>
  </si>
  <si>
    <t>Proyectos de Construvex, S. de R.L. de C.V.</t>
  </si>
  <si>
    <t>PCO170918QL9</t>
  </si>
  <si>
    <t>Arquitectura, mantenimiento y servicios de construccion</t>
  </si>
  <si>
    <t>Ruben Bouchez</t>
  </si>
  <si>
    <t>Tamborrel</t>
  </si>
  <si>
    <t>Gabriel Antonio</t>
  </si>
  <si>
    <t>Anell</t>
  </si>
  <si>
    <t>construvex.proyectos@gmail.com</t>
  </si>
  <si>
    <t>Grupo inmobiliario Santos-Caballero, S.A. de C.V.</t>
  </si>
  <si>
    <t>GIS180308B70</t>
  </si>
  <si>
    <t>Mantenimiento de toda clase de bienes e inmuebles</t>
  </si>
  <si>
    <t>Diego de Ordaz</t>
  </si>
  <si>
    <t>Virginia</t>
  </si>
  <si>
    <t>Julio César</t>
  </si>
  <si>
    <t>Domínguez</t>
  </si>
  <si>
    <t>ivonneavello@gmail.com</t>
  </si>
  <si>
    <t>Itzel</t>
  </si>
  <si>
    <t>Valerio</t>
  </si>
  <si>
    <t>CAVI930705TX0</t>
  </si>
  <si>
    <t>Comercio al por menor de llantas y camaras, corbatas, valvulas de camara y tapones para automoviles, camionetas y camiones de motor</t>
  </si>
  <si>
    <t>Vicente Guerrero</t>
  </si>
  <si>
    <t>La Nueva Victoria</t>
  </si>
  <si>
    <t>San Andres Tuxtla</t>
  </si>
  <si>
    <t>d_agroindustrias@yahoo.com</t>
  </si>
  <si>
    <t>Soriano</t>
  </si>
  <si>
    <t>SOTR911014ME9</t>
  </si>
  <si>
    <t>Hortensia Norte</t>
  </si>
  <si>
    <t>Puente Moreno</t>
  </si>
  <si>
    <t>roberto27_rst@hotmail.com</t>
  </si>
  <si>
    <t>Víctor Gerardo</t>
  </si>
  <si>
    <t>DOAV8601097J2</t>
  </si>
  <si>
    <t>Instalacion de sistemas central de aire acondicionado y calefaccion</t>
  </si>
  <si>
    <t>Uno</t>
  </si>
  <si>
    <t>Casa Blanca</t>
  </si>
  <si>
    <t>vdomingueza_1@hotmail.com</t>
  </si>
  <si>
    <t>Hinojosa</t>
  </si>
  <si>
    <t>LOHC420507TE3</t>
  </si>
  <si>
    <t>Elaboracion de sellos de goma, impresos en general, edicion reparacion y empastado de libros, corte y grabado laser, rotulacion en general, diseño grafico, impresión de lona y vinil</t>
  </si>
  <si>
    <t>Chilpancingo</t>
  </si>
  <si>
    <t>Progreso Macuiltepétl</t>
  </si>
  <si>
    <t>impresosalfa@hotmail.com</t>
  </si>
  <si>
    <t>https://www.facebook.com/xalapa.impresos.alfa/</t>
  </si>
  <si>
    <t>Adolfo</t>
  </si>
  <si>
    <t>Zuñiga</t>
  </si>
  <si>
    <t>Ortiz</t>
  </si>
  <si>
    <t>Adolfo Zuñiga Ortiz</t>
  </si>
  <si>
    <t>ZUOA7703043M9</t>
  </si>
  <si>
    <t>Isabel la Catolica</t>
  </si>
  <si>
    <t>Fracc. Reforma</t>
  </si>
  <si>
    <t>azconstrucciones@yahoo.com.mx</t>
  </si>
  <si>
    <t>Dirección General de Administración/Subdirección de Recursos Materiales y Obra Pública/Departamento de Obra Publica</t>
  </si>
  <si>
    <t>Edwin Pavel</t>
  </si>
  <si>
    <t>Edwin Pavel García Ortíz</t>
  </si>
  <si>
    <t>GADE800326GV0</t>
  </si>
  <si>
    <t>Punta de Piedras</t>
  </si>
  <si>
    <t>La Padrera</t>
  </si>
  <si>
    <t>ingedwinpavel@hotmail.com</t>
  </si>
  <si>
    <t>Grupo Constructor Dos V S.A de C.V.</t>
  </si>
  <si>
    <t>Construcciones Industriales RCO S.A. de C.V.</t>
  </si>
  <si>
    <t>CIR120914RL2</t>
  </si>
  <si>
    <t>5 Y 6 de julio</t>
  </si>
  <si>
    <t>Guzman</t>
  </si>
  <si>
    <t>cinindustriales_rco@live.com</t>
  </si>
  <si>
    <t>Constructores y Edificadores del Puerto S.A de C.V.</t>
  </si>
  <si>
    <t>CEP060817R88</t>
  </si>
  <si>
    <t>Independencia</t>
  </si>
  <si>
    <t>Adner Joaquin</t>
  </si>
  <si>
    <t>Jimenez</t>
  </si>
  <si>
    <t>coepsa01@gmail.com</t>
  </si>
  <si>
    <t>Cofavec S.A de C.V.</t>
  </si>
  <si>
    <t>COF140101T24</t>
  </si>
  <si>
    <t>Valentin Gomez Farias</t>
  </si>
  <si>
    <t>Gerardo de Jesus</t>
  </si>
  <si>
    <t>Vergara</t>
  </si>
  <si>
    <t>León</t>
  </si>
  <si>
    <t>cofavec@hotmail.com</t>
  </si>
  <si>
    <t>Arte Diseño e Innovacion en Procesos JR, S.A. de C.V.</t>
  </si>
  <si>
    <t>ADI160630J27</t>
  </si>
  <si>
    <t>Diseño y decoracion de interiores, servicios de arquitectura de paisaje y urbanismo, servicios de arquitectura, servicios de ingeniería, servicios de consultoría en administracion, mantenimiento de areas, construccion y supervision de obras, arrendamiento de vehiculos de transporte ejecutivo.</t>
  </si>
  <si>
    <t>Viveros de San Isidro</t>
  </si>
  <si>
    <t>Arboledas de San Ramon</t>
  </si>
  <si>
    <t>Juan Gonzalo</t>
  </si>
  <si>
    <t>elgonpolam@hotmail.com</t>
  </si>
  <si>
    <t>Constructora Vuyu, S.A. de C.V.</t>
  </si>
  <si>
    <t>CVU160630T51</t>
  </si>
  <si>
    <t>Realizacion de todo tipo de obras y supervision de las mismas sean publicas o privadas relacionadas con la construccion, conservacion, reparacion o demolicion de todo tipo de inmuebles, trabajos de planeacion, diseño y exploracion, asi como la adquisicion enajenacion, administracion, arrendamiento y diseño</t>
  </si>
  <si>
    <t>Viceros de San Isidro</t>
  </si>
  <si>
    <t>Dafne</t>
  </si>
  <si>
    <t>Islas</t>
  </si>
  <si>
    <t>constructoravuyu@hotmail.com</t>
  </si>
  <si>
    <t>Luz Clarita</t>
  </si>
  <si>
    <t>ROBL960929FN5</t>
  </si>
  <si>
    <t>Comercalizadora consultoria</t>
  </si>
  <si>
    <t>Jesús Reyes Heroles</t>
  </si>
  <si>
    <t>claritaluz_96@hotmail.com</t>
  </si>
  <si>
    <t>Grupo Sicpap, S.A de C.V.</t>
  </si>
  <si>
    <t>GSI180221EFA</t>
  </si>
  <si>
    <t>Compra venta y renta de todo tipo de equipos de computo e impresión, cartuchos de tinta de cualquier marca de impresora que exista en el mercado, toner, consumibles y oficina; producir, realizar, organizar y comercializar, editar, publicar y comercializar video filmaciones, fotografia, mediante el uso de drones y otros dipositivos existentes para la captura de videoy fotografia compra venta de papeleria</t>
  </si>
  <si>
    <t>Centroamerica</t>
  </si>
  <si>
    <t>Francisco I. Madero</t>
  </si>
  <si>
    <t>Salazar</t>
  </si>
  <si>
    <t>sicpapgadm@gmail.com</t>
  </si>
  <si>
    <t>Powerhit, S.A. de C.V.</t>
  </si>
  <si>
    <t>PHI150928659</t>
  </si>
  <si>
    <t>La distribucion, representacion, comercializacion, importacion, exportacion, adquisiciones, enajenacion y en cualquier otra forma la explotacion comercial por cuenta propia o de terceros de toda clase de productos y articulos destinados a la proteccion y seguridad de equipos y sistemas, vestuariuos y accesorios que se requieran permitidos por la ley y en su caso los permisos que se requieran</t>
  </si>
  <si>
    <t>Av. Contreras</t>
  </si>
  <si>
    <t>3er piso</t>
  </si>
  <si>
    <t>San Jeronimo Lidice</t>
  </si>
  <si>
    <t>Magdalena Contreras</t>
  </si>
  <si>
    <t>Luis Mauricio</t>
  </si>
  <si>
    <t>gobsur1@powerhit</t>
  </si>
  <si>
    <t>http://www.power-hit.com</t>
  </si>
  <si>
    <t>Ingeniería en Servicios GOB, S.A. de C.V.</t>
  </si>
  <si>
    <t>ISG000613L14</t>
  </si>
  <si>
    <t>Diseño, fabricacoin, construccion, elaboración, compra-venta, comercialización, distribución,importación y exportación licita de todo tipo de bienes y de toda clase de materiales y equipo de limpieza, electrico, electronico de iluminacion, de ferreteria, de refrigeracion, cocina y comedores industriales de aire acondicionado</t>
  </si>
  <si>
    <t>Plan de Guadalupe</t>
  </si>
  <si>
    <t>San Lorenzo la Cebada</t>
  </si>
  <si>
    <t>Xochimilco</t>
  </si>
  <si>
    <t>Jaime</t>
  </si>
  <si>
    <t>Nava</t>
  </si>
  <si>
    <t>isgob@prodigy.net.mx</t>
  </si>
  <si>
    <t>Union del Trabajo 24-7 S.A. de C.V.</t>
  </si>
  <si>
    <t>UTR190219CZ0</t>
  </si>
  <si>
    <t>Prestadora de servicios de marketing digital, comunicación, produccion de spots, materiales audiovisuales ya sea en vivo o pre y posproduccion generacion de materiales graficos e impresos, renta de equipo e infraestructura para generar comunicación, asesoría en materia de comunicacion marketing, redes sociales entre otros</t>
  </si>
  <si>
    <t>Av. Vía Muerta</t>
  </si>
  <si>
    <t>Obrera</t>
  </si>
  <si>
    <t>Pedro Luis</t>
  </si>
  <si>
    <t>Santos</t>
  </si>
  <si>
    <t>Hermida</t>
  </si>
  <si>
    <t>uniontrabajo247@gmail.com</t>
  </si>
  <si>
    <t>Grupo Comercial Cahibo S.A. de C.V.</t>
  </si>
  <si>
    <t>GCC110117PP0</t>
  </si>
  <si>
    <t>Presentación de Servicios de Publicidad</t>
  </si>
  <si>
    <t>Alacio Pérez</t>
  </si>
  <si>
    <t>804 BIS</t>
  </si>
  <si>
    <t>Fernando</t>
  </si>
  <si>
    <t>Caso</t>
  </si>
  <si>
    <t>fercaso19@gmail.com</t>
  </si>
  <si>
    <t>HTTP://www.mippublicidad.com.mx</t>
  </si>
  <si>
    <t>Elizabeth</t>
  </si>
  <si>
    <t>VAHE8002023B4</t>
  </si>
  <si>
    <t>otros servicios de limpieza</t>
  </si>
  <si>
    <t>san isidro</t>
  </si>
  <si>
    <t>L22</t>
  </si>
  <si>
    <t>La Y griega</t>
  </si>
  <si>
    <t>Sarahi</t>
  </si>
  <si>
    <t>RARS950806LC2</t>
  </si>
  <si>
    <t>Comercio al por mayor de: mobiliario y equipo de oficina:equipo y accesorios de computo:productos quimicos para el uso industrial; equipo y material electrico; laboratorios de prueba; mobiliario, equipo e instrumental medico y de laboratorio.</t>
  </si>
  <si>
    <t>Pelicanos</t>
  </si>
  <si>
    <t>Santa Isabel</t>
  </si>
  <si>
    <t>abastecedora.proguilab@gmail.com</t>
  </si>
  <si>
    <t>Ingeniería y Mantenimiento del Soconusco, S.A. de C.V.</t>
  </si>
  <si>
    <t>IMS861226A76</t>
  </si>
  <si>
    <t>Compra venta de equipos y accesorios de aire acodicionado y refrigeracion;instalacion, mantenimiento y reparacion de los mismos equipos; adquisicion de los utiles, enseres, accesorios, equipos,maquinaria, bienes muebles e inmuebles necesarios y convenientes para cumplir con su objeto social.</t>
  </si>
  <si>
    <t>Av. 19 Sur Oriente</t>
  </si>
  <si>
    <t>San Francisco</t>
  </si>
  <si>
    <t>Chiapas</t>
  </si>
  <si>
    <t>Gordillo</t>
  </si>
  <si>
    <t>socotux@chiapas.net</t>
  </si>
  <si>
    <t>www.imsoconusco.com.mx</t>
  </si>
  <si>
    <t>Cámara Mexicana de la Industria de la Construccion</t>
  </si>
  <si>
    <t>CMI970416U95</t>
  </si>
  <si>
    <t>Cámara empresarial</t>
  </si>
  <si>
    <t>Pico de Orizaba</t>
  </si>
  <si>
    <t>Sahop</t>
  </si>
  <si>
    <t>Julio Enrique</t>
  </si>
  <si>
    <t>cmicxalapa@gmail.com</t>
  </si>
  <si>
    <t>HTTP://www.cmicveracruzcentro.org</t>
  </si>
  <si>
    <t>JA Comercial de Mexico S.A. de C.V.</t>
  </si>
  <si>
    <t>JCM110406UD9</t>
  </si>
  <si>
    <t>Comercializacion de productos para oficina</t>
  </si>
  <si>
    <t>Encinal</t>
  </si>
  <si>
    <t>Meza</t>
  </si>
  <si>
    <t>Aldave</t>
  </si>
  <si>
    <t>comexiventas@live.com</t>
  </si>
  <si>
    <t>www.comeximx.com</t>
  </si>
  <si>
    <t>Comercializadora y Prestadora de Servicios M2PAR, S.A. de C.V.</t>
  </si>
  <si>
    <t>CPS110827GNA</t>
  </si>
  <si>
    <t>Comercio al por mayor de articulos de papeleria para uso escolar y de oficina.</t>
  </si>
  <si>
    <t>Paseo de las Animas</t>
  </si>
  <si>
    <t>Paola</t>
  </si>
  <si>
    <t>Vista</t>
  </si>
  <si>
    <t>Hakim</t>
  </si>
  <si>
    <t>m2par@hotmail.com</t>
  </si>
  <si>
    <t>Cervantes</t>
  </si>
  <si>
    <t>Navarro</t>
  </si>
  <si>
    <t>CENJ770201R55</t>
  </si>
  <si>
    <t>comercio al por menor (excepto en aerosol), recubrimientos, barnices, brochas, materiales y accesorios para pintura no artistica.</t>
  </si>
  <si>
    <t>Av. Arco Vial Sur</t>
  </si>
  <si>
    <t>Lomas Verdes</t>
  </si>
  <si>
    <t>pinturassherwinarcosur@gmail.com</t>
  </si>
  <si>
    <t>Zavaleta</t>
  </si>
  <si>
    <t>Mora</t>
  </si>
  <si>
    <t>ZAMM810722RW2</t>
  </si>
  <si>
    <t>Comercio al por menor de computo, consumibles y articulos de papeleria.</t>
  </si>
  <si>
    <t>Circuito los Cafetos</t>
  </si>
  <si>
    <t>Azuzul</t>
  </si>
  <si>
    <t>miganzavaleta@gmail.com</t>
  </si>
  <si>
    <t>ICICAC, S.A. de C.V.</t>
  </si>
  <si>
    <t>ICI150121MD7</t>
  </si>
  <si>
    <t>C. Romulo O´Farril</t>
  </si>
  <si>
    <t>Olivar de los Padres</t>
  </si>
  <si>
    <t>Rosalba</t>
  </si>
  <si>
    <t>www.cmicveracruzcentro.org</t>
  </si>
  <si>
    <t>Construmano, S.A. de C.V.</t>
  </si>
  <si>
    <t>CON1403149A8</t>
  </si>
  <si>
    <t>Compra venta fabricacion elaboracion manufactura maquila importacion exportacion arrendamiento en general alquiler de maquinaria para construccion mineria y actividades forestales el uso goce y aprovechamiento de todo tipo de bienes muebles equipos refacciones partes herramientas prendas y en general todo tipo de articulos de comercio</t>
  </si>
  <si>
    <t>Antonio Perez Rivera</t>
  </si>
  <si>
    <t>El Mirador</t>
  </si>
  <si>
    <t>Victor Manuel</t>
  </si>
  <si>
    <t>Pech</t>
  </si>
  <si>
    <t>Quiroz</t>
  </si>
  <si>
    <t>construmano@hotmail.com</t>
  </si>
  <si>
    <t>Comercializadora Armored Mex, S. de R.L. de C.V.</t>
  </si>
  <si>
    <t>Baja California Norte</t>
  </si>
  <si>
    <t>CAM110609AK8</t>
  </si>
  <si>
    <t>Alquiler de automoviles sin chofer, servicios de proteccion y custodia</t>
  </si>
  <si>
    <t>Plutón</t>
  </si>
  <si>
    <t>Fracc. Planetario</t>
  </si>
  <si>
    <t>Tijuana</t>
  </si>
  <si>
    <t>Franco Armando</t>
  </si>
  <si>
    <t>Magdaleno</t>
  </si>
  <si>
    <t>israel@armoredmex.com ; mesparza@blindajetotal.com</t>
  </si>
  <si>
    <t>http://www.armoredmex.com</t>
  </si>
  <si>
    <t>Amunet Soluciones Empresariales, S.A. de C.V.</t>
  </si>
  <si>
    <t>ASE151020BI4</t>
  </si>
  <si>
    <t>Alquiler de vehiculos blindados</t>
  </si>
  <si>
    <t>Calle Colima piso 1</t>
  </si>
  <si>
    <t>depto 102</t>
  </si>
  <si>
    <t>Roma</t>
  </si>
  <si>
    <t>Cuauhemoc</t>
  </si>
  <si>
    <t>cdmx</t>
  </si>
  <si>
    <t>Gilberto Alfredo</t>
  </si>
  <si>
    <t>rita.rodriguez.numeri@gmail.com</t>
  </si>
  <si>
    <t>Corporate Services Aremon, S. de R.L. de C.V.</t>
  </si>
  <si>
    <t>CSA170316RL5</t>
  </si>
  <si>
    <t>Construccion de inmuebles comerciales, institucionales y de servicios. Otros servicios profesionales, cinetificos y tecnicos</t>
  </si>
  <si>
    <t>Av. Graciano Sánchez</t>
  </si>
  <si>
    <t>Ejido Primero de Mayo Sur</t>
  </si>
  <si>
    <t>Gissel Alejandra</t>
  </si>
  <si>
    <t>Prieto</t>
  </si>
  <si>
    <t>corporate.aremon@gmail.com</t>
  </si>
  <si>
    <t>http://www.aremon.com.mx</t>
  </si>
  <si>
    <t>Comercializadora Pabfu, S.A. de C.V.</t>
  </si>
  <si>
    <t>CPA161108UH3</t>
  </si>
  <si>
    <t>Calle Tlacotalpan</t>
  </si>
  <si>
    <t>2A</t>
  </si>
  <si>
    <t>Cuauhtemoc</t>
  </si>
  <si>
    <t>María Teresa</t>
  </si>
  <si>
    <t>Molina</t>
  </si>
  <si>
    <t>pabfu@hotmail.com</t>
  </si>
  <si>
    <t>Laura del Carmen</t>
  </si>
  <si>
    <t>Roblero</t>
  </si>
  <si>
    <t>ROPL89071332A</t>
  </si>
  <si>
    <t>Construccion de inmuebles comerciales institucionales y de servicios</t>
  </si>
  <si>
    <t>Andador bicentenario</t>
  </si>
  <si>
    <t>Fracc. Pueblo Nuevo</t>
  </si>
  <si>
    <t>corporativoac7@gmail.com</t>
  </si>
  <si>
    <t>Constructora Jaydarola, S.A. de C.V.</t>
  </si>
  <si>
    <t>CJA880526KB5</t>
  </si>
  <si>
    <t>Contratar obras civiles y electromecanicas asi como para llevarlas a cabo elaboracion de estudios y proyectos para obras de construccion y planificacion comra venta fraccionamiento y arrendamiento de bienes inmuebles en general y todas las demas actividades derivadas o conexas del objeto social antes indicado</t>
  </si>
  <si>
    <t>Seis Oriente</t>
  </si>
  <si>
    <t>Lastra</t>
  </si>
  <si>
    <t>constructorajaydarola@gmail.com</t>
  </si>
  <si>
    <t>Gildardo</t>
  </si>
  <si>
    <t>Sanchez</t>
  </si>
  <si>
    <t>AUSG830520SH5</t>
  </si>
  <si>
    <t>Otros intermediarios de comercio al por menor y otros servicios de apoyo a los negocios</t>
  </si>
  <si>
    <t>Turín</t>
  </si>
  <si>
    <t>Fracc. Monte Magno</t>
  </si>
  <si>
    <t>impulfranquiciasxalapa@gmail.com</t>
  </si>
  <si>
    <t>Vanguardia y Calidad, S.A. de C.V.</t>
  </si>
  <si>
    <t>VCA100527KU2</t>
  </si>
  <si>
    <t>Comercio al por mayor de productos farmaceuticos otros servicios recreativos por el sector privado</t>
  </si>
  <si>
    <t>Agustin Lara</t>
  </si>
  <si>
    <t>Popular Las Animas</t>
  </si>
  <si>
    <t>José Benito</t>
  </si>
  <si>
    <t>Mancisidor</t>
  </si>
  <si>
    <t>contabilidad@grupovanguardia.mx</t>
  </si>
  <si>
    <t>Perla</t>
  </si>
  <si>
    <t>Delgado</t>
  </si>
  <si>
    <t>CUDP980714595</t>
  </si>
  <si>
    <t>Carr. San Andres</t>
  </si>
  <si>
    <t>Lote 3 A</t>
  </si>
  <si>
    <t>Lazaro Cardenas</t>
  </si>
  <si>
    <t>Juan de Alfaro</t>
  </si>
  <si>
    <t>cruz_perla1998@hotmail.com</t>
  </si>
  <si>
    <t>RV Impulsora de Soluciones y Servicios, S.A. de C.V.</t>
  </si>
  <si>
    <t>RIS140321B59</t>
  </si>
  <si>
    <t>Comercializadora de todo tipo de mobiliario materiales y equipo para hospitales y laboratorios</t>
  </si>
  <si>
    <t>Circuito Teodoro A Dehesa</t>
  </si>
  <si>
    <t>Lucas Martin</t>
  </si>
  <si>
    <t>Luis Rafael</t>
  </si>
  <si>
    <t>Vernet</t>
  </si>
  <si>
    <t>irrv84@gmail.com</t>
  </si>
  <si>
    <t>Construcción y Diseño Bonilla, S.A. de C.V.</t>
  </si>
  <si>
    <t>CDB100716417</t>
  </si>
  <si>
    <t>Comercializacion de todo tipo de materiales de oficina mantenimiento y construccion propios para el correcto desempeño de las actividades particulares y de gobierno</t>
  </si>
  <si>
    <t>Nancy</t>
  </si>
  <si>
    <t>Osorio</t>
  </si>
  <si>
    <t>ric_caretta@hotmail.com</t>
  </si>
  <si>
    <t>http://www.dicob.com.mx</t>
  </si>
  <si>
    <t>Quantum Insumos y Servicios, S.A. de C.V.</t>
  </si>
  <si>
    <t>QIS180620G89</t>
  </si>
  <si>
    <t>Comercio al por mayor de todo tipo de ropa calzado y otros diseños especializados (equipo de proteccion personal)</t>
  </si>
  <si>
    <t>Andador Limon</t>
  </si>
  <si>
    <t>Sumidero Infonavit</t>
  </si>
  <si>
    <t>Edgar</t>
  </si>
  <si>
    <t>Martin</t>
  </si>
  <si>
    <t>edgarviv88@gmail.com</t>
  </si>
  <si>
    <t>Guillermo</t>
  </si>
  <si>
    <t>PIAG790817A83</t>
  </si>
  <si>
    <t>Construcciones diseño estructurales instalaciones electricas en media y baja tension industrial y comercial</t>
  </si>
  <si>
    <t>Agrarista</t>
  </si>
  <si>
    <t>Segundo Verde</t>
  </si>
  <si>
    <t>Tierra Blanca</t>
  </si>
  <si>
    <t>une@bbva.bancomer.com</t>
  </si>
  <si>
    <t>Elisa</t>
  </si>
  <si>
    <t>POPE791019597</t>
  </si>
  <si>
    <t>Comercio al por menor en general de uniformes y articulos deportivos equipo y accesorios para excursionismo pesca y caza deportiva</t>
  </si>
  <si>
    <t>Calle Volcan de la Union</t>
  </si>
  <si>
    <t>Cd. Olmeca</t>
  </si>
  <si>
    <t>elcieloelisa@hotmail.com</t>
  </si>
  <si>
    <t>Integradora Veracruzana Especializada, S.A. de C.V.</t>
  </si>
  <si>
    <t>IVE170830SB4</t>
  </si>
  <si>
    <t>Venta de refacciones para equipo semi-pesado y pesado</t>
  </si>
  <si>
    <t>Prolongacion Miguel Aleman</t>
  </si>
  <si>
    <t>Adolfo Lopez Mateo</t>
  </si>
  <si>
    <t>Ruben</t>
  </si>
  <si>
    <t>Huervo</t>
  </si>
  <si>
    <t>bmojeda@hotmail.com</t>
  </si>
  <si>
    <t>Felix</t>
  </si>
  <si>
    <t>Gamboa</t>
  </si>
  <si>
    <t>GAHF620725MB7</t>
  </si>
  <si>
    <t>Comercio al por menor de llantas y camaras corbatas valvulas de camara tapones de amara y tapones de automoviles camionetas y camiones de motor</t>
  </si>
  <si>
    <t>Calle Paralela al campo</t>
  </si>
  <si>
    <t>mza 5</t>
  </si>
  <si>
    <t>lt 1</t>
  </si>
  <si>
    <t>felix.hdz2019@hotmail.com</t>
  </si>
  <si>
    <t>Eva</t>
  </si>
  <si>
    <t>GAFE891219NX5</t>
  </si>
  <si>
    <t>Equipos y suministros de defensa de orden publico proteccion y seguridad, seguridad y proteccion personal</t>
  </si>
  <si>
    <t>Anton Lizardo</t>
  </si>
  <si>
    <t>eva.1989.gamboa@hotmail.com</t>
  </si>
  <si>
    <t>Suministros y Servicios Oresco, S.A. de C.V,</t>
  </si>
  <si>
    <t>SSO1711299L4</t>
  </si>
  <si>
    <t>Fracc. Virginia</t>
  </si>
  <si>
    <t>Rafael</t>
  </si>
  <si>
    <t>Calleja</t>
  </si>
  <si>
    <t>morales@oresco.com.mx</t>
  </si>
  <si>
    <t>David Fernando</t>
  </si>
  <si>
    <t>Constantino</t>
  </si>
  <si>
    <t>COMD900629LX0</t>
  </si>
  <si>
    <t>Compra venta de refacciones automotrices</t>
  </si>
  <si>
    <t>Atzalan</t>
  </si>
  <si>
    <t>Modelo</t>
  </si>
  <si>
    <t>Luis Roberto</t>
  </si>
  <si>
    <t>Carrion</t>
  </si>
  <si>
    <t>elplatinofacturasfiscales@hotmail.com</t>
  </si>
  <si>
    <t>Mariana Isaura</t>
  </si>
  <si>
    <t>Ortega</t>
  </si>
  <si>
    <t>Vera</t>
  </si>
  <si>
    <t>OEVM830617827</t>
  </si>
  <si>
    <t>Distribuidora de productos de oficina y computo</t>
  </si>
  <si>
    <t>Juan Soto</t>
  </si>
  <si>
    <t>1A</t>
  </si>
  <si>
    <t>distribuidora.cavera@gmail.com</t>
  </si>
  <si>
    <t>Fátima</t>
  </si>
  <si>
    <t>Sacramento</t>
  </si>
  <si>
    <t>SARF800317S36</t>
  </si>
  <si>
    <t>Construccion de inmuebles comerciales, institucionales de servicios y mantenimiento en general</t>
  </si>
  <si>
    <t>Av. Cristobal Colon</t>
  </si>
  <si>
    <t>dafneir@hotmail.com</t>
  </si>
  <si>
    <t>Promotora de Servicios Calam, S. de R.L. de C.V.</t>
  </si>
  <si>
    <t>PSC160829259</t>
  </si>
  <si>
    <t>Trabajos y servicios para la construccion ingenieria instalaciones y equipamientos de construccion y servicios de limpieza</t>
  </si>
  <si>
    <t>Av. Francisco Javier Mujica</t>
  </si>
  <si>
    <t>Petroquímica</t>
  </si>
  <si>
    <t>servicioscalam@gmail.com</t>
  </si>
  <si>
    <t>Grupo Comercial Onmicom, S.A. de C.V.</t>
  </si>
  <si>
    <t>GC0090210CJ3</t>
  </si>
  <si>
    <t>Comercio al por mayor de equipo y accesorios de computo comercio al por mayor de articulos de papeleria para uso escolar y de oficina comercio al por mayor de fertilizantes plaguicidas y semillas para siembra</t>
  </si>
  <si>
    <t>Calle Santo Domingo</t>
  </si>
  <si>
    <t>22-A</t>
  </si>
  <si>
    <t>Francisca Aurora</t>
  </si>
  <si>
    <t>Rogelio</t>
  </si>
  <si>
    <t>ventasonmicom@yahoo.com</t>
  </si>
  <si>
    <t>Irvin Luis</t>
  </si>
  <si>
    <t>Crudo</t>
  </si>
  <si>
    <t>HECI800205AL3</t>
  </si>
  <si>
    <t>Comercializadora de neumaticos y refacciones</t>
  </si>
  <si>
    <t>Recursos Hidraulicos</t>
  </si>
  <si>
    <t>Estatuto Jurídico</t>
  </si>
  <si>
    <t>hc.automotriz.ver@gmail.com</t>
  </si>
  <si>
    <t>Reyes Huerta Veracruz, S.A. de C.V.</t>
  </si>
  <si>
    <t>RHV980113B47</t>
  </si>
  <si>
    <t>Comercializacion de autos nuevos, usados y partes originales (Chrysler)</t>
  </si>
  <si>
    <t>Paseo Ejercito Mexicano</t>
  </si>
  <si>
    <t>Ejido 1° de Mayo Norte</t>
  </si>
  <si>
    <t>José Alberto</t>
  </si>
  <si>
    <t>refacciones@reyeshuertaver.com.mx</t>
  </si>
  <si>
    <t>http://www.reyeshuertaver.com.mx</t>
  </si>
  <si>
    <t>SARM7609287V3</t>
  </si>
  <si>
    <t>Comercio al por menor de articulos para la limpieza</t>
  </si>
  <si>
    <t>Ejido Primero de Mayo</t>
  </si>
  <si>
    <t>semarlimpieza2010@hotmail.com</t>
  </si>
  <si>
    <t>Nery</t>
  </si>
  <si>
    <t>LARN8009256C4</t>
  </si>
  <si>
    <t>Comercio al por mayor de papeleria</t>
  </si>
  <si>
    <t>Miguel Alemán</t>
  </si>
  <si>
    <t>Adolfo López Mateo</t>
  </si>
  <si>
    <t>larane25@hotmail.com</t>
  </si>
  <si>
    <t>Comercializadora BIRR, S.A. de C.V.</t>
  </si>
  <si>
    <t>CBI170224AI5</t>
  </si>
  <si>
    <t>Reparacion mecanica en general de automoviles y camiones, comercio al por menor de partes y refacciones nuevas para automoviles, camionetas y camiones, alquiler de automoviles con chofer</t>
  </si>
  <si>
    <t>Av. 20 de Noviembre</t>
  </si>
  <si>
    <t>birrsa.xalapa@hotmail.com</t>
  </si>
  <si>
    <t>AUCV761223GK5</t>
  </si>
  <si>
    <t>Comercializadora de articulos de limpieza</t>
  </si>
  <si>
    <t>vacruz0314@gmail.com</t>
  </si>
  <si>
    <t>Vidal</t>
  </si>
  <si>
    <t>Montejo</t>
  </si>
  <si>
    <t>VIME550401PG6</t>
  </si>
  <si>
    <t>Comercializadora de articulos de papeleria y oficina</t>
  </si>
  <si>
    <t>Zafiro</t>
  </si>
  <si>
    <t>Joya de Mocambo</t>
  </si>
  <si>
    <t>enriquevmonte@gmail.com</t>
  </si>
  <si>
    <t>Saira Denisse</t>
  </si>
  <si>
    <t>Enríquez</t>
  </si>
  <si>
    <t>Gómez</t>
  </si>
  <si>
    <t>EIGS900512K24</t>
  </si>
  <si>
    <t>Industrias conexas a la impresión, como a la encuadernacion y la elaboracion de placas, cliches y otros productos similares, impresión de formas continuas y otros de prod. Bordados y dehilados como servilletas, manteles, rebozos</t>
  </si>
  <si>
    <t>Av. Américas</t>
  </si>
  <si>
    <t>José Cardel</t>
  </si>
  <si>
    <t>multigraficadelcentro@gmail.com</t>
  </si>
  <si>
    <t>Mireya Isabel</t>
  </si>
  <si>
    <t>VADM8602115A3</t>
  </si>
  <si>
    <t>Comercializadora de servicios de apoyo a los negocios</t>
  </si>
  <si>
    <t>Galeana</t>
  </si>
  <si>
    <t>El Coyol</t>
  </si>
  <si>
    <t>beureth@hotmail.com</t>
  </si>
  <si>
    <t>Diana Valeria</t>
  </si>
  <si>
    <t>Jaimes</t>
  </si>
  <si>
    <t>RIJD970605697</t>
  </si>
  <si>
    <t>Comercio al por menor de partes y refacciones nuevas para automoviles camionetas y camiones. Comercio al por menor de gasolina y diesel</t>
  </si>
  <si>
    <t>Fernando Gtz. Barrios</t>
  </si>
  <si>
    <t>Martinez de la Torre</t>
  </si>
  <si>
    <t>proveedoradeinsumosveracruz@yahoo.com</t>
  </si>
  <si>
    <t>Xic Kar Products, S.A. de C.V.</t>
  </si>
  <si>
    <t>XKP160517NJA</t>
  </si>
  <si>
    <t>comercializadora de bienes y servicios</t>
  </si>
  <si>
    <t>Av. Americas</t>
  </si>
  <si>
    <t>Aguacatal</t>
  </si>
  <si>
    <t>Juan Manuel</t>
  </si>
  <si>
    <t>Pozos</t>
  </si>
  <si>
    <t>jpsuarez1107@gmail.com</t>
  </si>
  <si>
    <t>Eduardo Inocencio</t>
  </si>
  <si>
    <t>Montero</t>
  </si>
  <si>
    <t>MAMX980324INA</t>
  </si>
  <si>
    <t>Otros intermediarios de comercio al por mayor, otros intermediarios de comercio al por menor</t>
  </si>
  <si>
    <t>Av. De la República</t>
  </si>
  <si>
    <t>facturasmme@gmail.com</t>
  </si>
  <si>
    <t>Tedycom, S.de R.L. de C.V.</t>
  </si>
  <si>
    <t>TED121218A90</t>
  </si>
  <si>
    <t>Comercio al por menor de llantas y camaras, corbatas valvulas de camara</t>
  </si>
  <si>
    <t>Santo Domingo</t>
  </si>
  <si>
    <t>Los Pinos</t>
  </si>
  <si>
    <t>Nahim</t>
  </si>
  <si>
    <t>Tedy</t>
  </si>
  <si>
    <t>de Leon</t>
  </si>
  <si>
    <t>nahimtedy@gmail.com</t>
  </si>
  <si>
    <t>Equipos e Implementos Productivos del Golfo Dam, S.A. de C.V.</t>
  </si>
  <si>
    <t>Nuevo León</t>
  </si>
  <si>
    <t>EIP161110L68</t>
  </si>
  <si>
    <t>Comercio de todo tipo de maquinaria y equipo</t>
  </si>
  <si>
    <t>Alfonso Reyes</t>
  </si>
  <si>
    <t>Del Prado</t>
  </si>
  <si>
    <t>Monterrey</t>
  </si>
  <si>
    <t>Mario Alberto</t>
  </si>
  <si>
    <t>Anduanga</t>
  </si>
  <si>
    <t>equiposproductivosdam@gmail.com</t>
  </si>
  <si>
    <t>MAFR Consultoría Estratégica, S.C.</t>
  </si>
  <si>
    <t>MCE170119JC0</t>
  </si>
  <si>
    <t>Asesorías asociadas a cenvenios, tratados oacuerdos, otras asesorias para la operación de programas, auditorías, evaluaciones, dictamenes fiscales y de seguridad social, subcontratacion con terceros, otros servicios profesionales, cientificos y tecnicos integrales</t>
  </si>
  <si>
    <t>Av. Isaac Newton</t>
  </si>
  <si>
    <t>Polanco, Chapultepec</t>
  </si>
  <si>
    <t>María de los Angeles</t>
  </si>
  <si>
    <t>Fromow</t>
  </si>
  <si>
    <t>sbarrera@mafconsultores</t>
  </si>
  <si>
    <t>http://www.mafconsultores.com</t>
  </si>
  <si>
    <t>Corporativo MS de Veracruz, S.A. de C.V.</t>
  </si>
  <si>
    <t>CMV111119BY3</t>
  </si>
  <si>
    <t>Servicios de contabilidad y auditoría</t>
  </si>
  <si>
    <t>Sur 2</t>
  </si>
  <si>
    <t>Tamsa</t>
  </si>
  <si>
    <t>Martín de Jesús</t>
  </si>
  <si>
    <t>corporativo_ms@hotmail.com</t>
  </si>
  <si>
    <t>Alta Comercializadora en Oficinas, S.A. de C.V.</t>
  </si>
  <si>
    <t>20 de Noviembre Ote</t>
  </si>
  <si>
    <t>Arguelles</t>
  </si>
  <si>
    <t>adolfo@acosa.com.mx</t>
  </si>
  <si>
    <t>Construcciones Ruimen Veracruz S.A. de C.V.</t>
  </si>
  <si>
    <t>CRV090429FJ7</t>
  </si>
  <si>
    <t>39 ENTRE CALLE 8 Y CALLE 18</t>
  </si>
  <si>
    <t>L-46</t>
  </si>
  <si>
    <t>VENUSTIANO CARRANZA</t>
  </si>
  <si>
    <t>Menendez</t>
  </si>
  <si>
    <t>Canales</t>
  </si>
  <si>
    <t>01 (229)1-50–71-91</t>
  </si>
  <si>
    <t>ruimenver@gmail.com</t>
  </si>
  <si>
    <t>Grupo Asesorias Servicios e Ideas S.A. de C.V.</t>
  </si>
  <si>
    <t>GAS980414CU3</t>
  </si>
  <si>
    <t>ALFARO</t>
  </si>
  <si>
    <t>Jose Roman</t>
  </si>
  <si>
    <t>Domignuez</t>
  </si>
  <si>
    <t>jjempresariales@hotmail.com</t>
  </si>
  <si>
    <t>Distribuidora Cromber, S.A. de C.V.</t>
  </si>
  <si>
    <t>DCR1608107LA</t>
  </si>
  <si>
    <t>Comercio al por mayor en general de uniformes y articulos deportivos, equipo y accesorios para oficinas y cuerpos de seguridad</t>
  </si>
  <si>
    <t>Otra no especificada en el catalogo</t>
  </si>
  <si>
    <t>Natalia de Jesus</t>
  </si>
  <si>
    <t>cromber_servicio@gmail.com</t>
  </si>
  <si>
    <t>Rivera S.A. de C.V.</t>
  </si>
  <si>
    <t>RIV8310245W6</t>
  </si>
  <si>
    <t>Venta de automoviles al consumidor por el fabricante, ensamblador, por el distribuidor autorizado o por el comerciante en el ramo de vehiculos cuyo precio de venta exeda $150,000</t>
  </si>
  <si>
    <t>Calzada</t>
  </si>
  <si>
    <t>Adolfo Lopez Mateos</t>
  </si>
  <si>
    <t>Irma Felicidad</t>
  </si>
  <si>
    <t>Bobis</t>
  </si>
  <si>
    <t>Gonzalez</t>
  </si>
  <si>
    <t>ibobis@ford-rivera.com.mx</t>
  </si>
  <si>
    <t>www.ford.com.mx</t>
  </si>
  <si>
    <t>imurias@ford-rivera.com.mx</t>
  </si>
  <si>
    <t>Operadora BUEU S.C.</t>
  </si>
  <si>
    <t>OBU151013GC7</t>
  </si>
  <si>
    <t>NO</t>
  </si>
  <si>
    <t>Servicios de consultoría en administración</t>
  </si>
  <si>
    <t>Hernandez y Hernandez</t>
  </si>
  <si>
    <t>Barbabosa</t>
  </si>
  <si>
    <t>De La Fuente</t>
  </si>
  <si>
    <t>mar_taz19@hotmail.com</t>
  </si>
  <si>
    <t>Carmelo</t>
  </si>
  <si>
    <t>HEVC950716D24</t>
  </si>
  <si>
    <t>Paseo La Bocana</t>
  </si>
  <si>
    <t>carmelohernandezvelazquez64@hotmail.com</t>
  </si>
  <si>
    <t>María Jose</t>
  </si>
  <si>
    <t>Marquez</t>
  </si>
  <si>
    <t>MAGJ900824NL7</t>
  </si>
  <si>
    <t>Comercio al por mayor de papeleriapara uso escolar y de oficina, comercio al por mayor de medicamentos veterinarios y alimentos para animales, servicios de limpieza, copiado e impresión, fax y afines, coercio al por mayor de equipos y accesorios de computo, comercio al por mayor de equipo y material electrico, servicio de lavanderias.</t>
  </si>
  <si>
    <t>Sarabia</t>
  </si>
  <si>
    <t>marijo.xal2019@gmail.com</t>
  </si>
  <si>
    <t>ROVJ850331DL5</t>
  </si>
  <si>
    <t>Servicios profesionales de ingeniería y consultoria ambiental</t>
  </si>
  <si>
    <t>Paso y Troncoso</t>
  </si>
  <si>
    <t>ibqver@gmail.com</t>
  </si>
  <si>
    <t>Comercializadora TRES HERMANOS S.A. DE C.V.</t>
  </si>
  <si>
    <t>CTH091119LJ1</t>
  </si>
  <si>
    <t>Compra, venta, distribución, comercialización, exportación e importación de toda clase de bienes muebles o mercaderias, compra y venta de implementos, equipos, maquinaria, materia prima, vehiculos, enseres que sean necesarios para desarrollar el objeto social</t>
  </si>
  <si>
    <t>Boca Andrea</t>
  </si>
  <si>
    <t>José Renato</t>
  </si>
  <si>
    <t>Zaletas</t>
  </si>
  <si>
    <t>Sebastian</t>
  </si>
  <si>
    <t>ctreshermanos2009@hotmail.com</t>
  </si>
  <si>
    <t>Proveedora Eléctrica FGA, S.A. DE C.V.</t>
  </si>
  <si>
    <t>PEF960115MT3</t>
  </si>
  <si>
    <t>Fabricación, instalación, reparación, mantenimiento y compraventa de toda clase de equipos de refrigeración, aire acondicionado, ventilación, al igual que equipos electrodomesticos, aparatos electricos, audio, video, muebles y equipo de oficina, así como la comercialización de los mismos.</t>
  </si>
  <si>
    <t>Heroes de Puebla</t>
  </si>
  <si>
    <t>Eva María</t>
  </si>
  <si>
    <t>Fuster</t>
  </si>
  <si>
    <t>proveefga@yahoo.com.mx</t>
  </si>
  <si>
    <t>Selecciones Médicas del Centro, S.A. de C.V.</t>
  </si>
  <si>
    <t>SMC00612046Y2</t>
  </si>
  <si>
    <t>Suministro, distribucción, instalación y comercialización de equipo médico, insumos, instrumental, personal calificado e instalaciones hospitalarias, en cualesquiera especialidades, incluyendo pero no limitado, a las que se mencionan a continuación: mínima invasión, anestesia, pruebas de laboratorio, pruebas de tamiz neonatal, bombas de infusión, cardiocirugía, hemodinamía, banco de sangre, electrofisiología, marcapasos, osteosíntesis, ortopedia, trasplantes y oftalmología.</t>
  </si>
  <si>
    <t>calle</t>
  </si>
  <si>
    <t>Doctor Pasteur</t>
  </si>
  <si>
    <t>Doctores</t>
  </si>
  <si>
    <t>Edgar Paul</t>
  </si>
  <si>
    <t>Tostado</t>
  </si>
  <si>
    <t>Urias</t>
  </si>
  <si>
    <t>edgar.tostado@seleccionesmedicas.com.mx</t>
  </si>
  <si>
    <t>www.seleccionesmedicasdelcentro.com/</t>
  </si>
  <si>
    <t>licitaciones@seleccionesmedicas.com.mx</t>
  </si>
  <si>
    <t>Jonathan</t>
  </si>
  <si>
    <t>Chaga</t>
  </si>
  <si>
    <t>CACJ930311P65</t>
  </si>
  <si>
    <t>Materiales, accesorios y suministros de laboratorio</t>
  </si>
  <si>
    <t>jonathancarcha@gmail.com</t>
  </si>
  <si>
    <t>Telefonos de México Sociedad Anónima Bursátil de Capital Variable</t>
  </si>
  <si>
    <t>TME840315KT6</t>
  </si>
  <si>
    <t>Telefonía tradicional, otros servicios de telecomunicaciones, telegrafía y otras telecomunicaciones alámbricas del sector privado</t>
  </si>
  <si>
    <t>Parque Vía</t>
  </si>
  <si>
    <t>José de Jesus</t>
  </si>
  <si>
    <t>Morones</t>
  </si>
  <si>
    <t>Huebe</t>
  </si>
  <si>
    <t>jmorones@telmexomsasi.com</t>
  </si>
  <si>
    <t>yhhernan@telmex.com</t>
  </si>
  <si>
    <t>Rodolfo</t>
  </si>
  <si>
    <t>Razo</t>
  </si>
  <si>
    <t>GURR8807057D6</t>
  </si>
  <si>
    <t>Otros intermediarios de comercio al por mayor, comercio al por mayor de artículos de papelería, otros intermediarios de comercio al por mayor, otros intermediarios de comercio al por menor, comercio al por menor de ferreterías y tlapalerías, comercio al por mayor de máquinas y equipo de uso general, comercio al por mayor de mobiliario y equipo de oficina. Transmisores, dispersores de dinero.</t>
  </si>
  <si>
    <t>Alioth</t>
  </si>
  <si>
    <t>Real Solare</t>
  </si>
  <si>
    <t>El Marques</t>
  </si>
  <si>
    <t>facturasrodolfogr@gmail.com</t>
  </si>
  <si>
    <t>Corporativo Industrial Flover S.A. de C.V.</t>
  </si>
  <si>
    <t>CIF1603147H9</t>
  </si>
  <si>
    <t>Isabel La Católica</t>
  </si>
  <si>
    <t>José Salvador</t>
  </si>
  <si>
    <t>jortega@corpflover.com</t>
  </si>
  <si>
    <t>corpflover@hotmail.com</t>
  </si>
  <si>
    <t>Comercializadora Diesan S. de R.L. de C.V.</t>
  </si>
  <si>
    <t>CDI1510012M9</t>
  </si>
  <si>
    <t>Confección en serie de uniformes</t>
  </si>
  <si>
    <t>Murillo Vidal</t>
  </si>
  <si>
    <t>Ensueño</t>
  </si>
  <si>
    <t>Marco Antonio</t>
  </si>
  <si>
    <t>Mantilla</t>
  </si>
  <si>
    <t>Polanco</t>
  </si>
  <si>
    <t>gventas@imaginapromocionales.com</t>
  </si>
  <si>
    <t>www.imaginapromocionales.com</t>
  </si>
  <si>
    <t>Instituto de Formación Policial</t>
  </si>
  <si>
    <t>IFP130327KD1</t>
  </si>
  <si>
    <t>Impartición de justicia y mantenimiento de la seguridad y el orden público en el nivel federal</t>
  </si>
  <si>
    <t>Carretera Internacional Tuxtla Gutiérrez a Chiapas de Corzo</t>
  </si>
  <si>
    <t>Km 1091</t>
  </si>
  <si>
    <t>Castillo Tielmans</t>
  </si>
  <si>
    <t>Nicolás de Jesús</t>
  </si>
  <si>
    <t>Trinidad</t>
  </si>
  <si>
    <t>Náfate</t>
  </si>
  <si>
    <t>facturacion.ifp2019@hotmail.com</t>
  </si>
  <si>
    <t>www.ifp.chiapas.gob.mx</t>
  </si>
  <si>
    <t>ntrinidad@ifp.chiapas.gob.mx</t>
  </si>
  <si>
    <t>Susana Guadalupe</t>
  </si>
  <si>
    <t>Paz</t>
  </si>
  <si>
    <t>Laisequilla</t>
  </si>
  <si>
    <t>PALS701212RC6</t>
  </si>
  <si>
    <t>Impresión de formas continuas y otros impresos, confección em serie de uniformes (escolares, industriales, etc.) y ropa de trabajo</t>
  </si>
  <si>
    <t>Niños Heroes</t>
  </si>
  <si>
    <t>41 B</t>
  </si>
  <si>
    <t>aficxa@gmail.com</t>
  </si>
  <si>
    <t>Deisy Adriana</t>
  </si>
  <si>
    <t>Triana</t>
  </si>
  <si>
    <t>TICD830117513</t>
  </si>
  <si>
    <t>Equipos y suministros de defensa, orden público, proteccion y seguridad</t>
  </si>
  <si>
    <t>Tlalixcoyan</t>
  </si>
  <si>
    <t>deisy_triana@hotmail.com</t>
  </si>
  <si>
    <t>Grupo Dortu S.A. de C.V.</t>
  </si>
  <si>
    <t>GDO170922PS3</t>
  </si>
  <si>
    <t>Comercio al por mayor de mobiliario, equipo e instrumental medico de laboratorio, comercio al por mayor de productos químicos.</t>
  </si>
  <si>
    <t>5B Sur</t>
  </si>
  <si>
    <t>Villa Encantada</t>
  </si>
  <si>
    <t>Martín</t>
  </si>
  <si>
    <t>Posadas</t>
  </si>
  <si>
    <t>Valencia</t>
  </si>
  <si>
    <t>grupodortu@outlook.com</t>
  </si>
  <si>
    <t>Proveedora y Servicios Somiem S.A. de C.V.</t>
  </si>
  <si>
    <t>PSS140306SP4</t>
  </si>
  <si>
    <t>Comercio al Por Mayor</t>
  </si>
  <si>
    <t>Circuito Violeta Norte</t>
  </si>
  <si>
    <t>José Antonio</t>
  </si>
  <si>
    <t>De la Miyar</t>
  </si>
  <si>
    <t>Andreu</t>
  </si>
  <si>
    <t>ventas1.somiem@gmail.com</t>
  </si>
  <si>
    <t>www.somiem.com</t>
  </si>
  <si>
    <t>Tecnología Aplicada a Corporativos, S.A. de C.V.</t>
  </si>
  <si>
    <t>TAC030331AX2</t>
  </si>
  <si>
    <t>Comprar, vender, importar, distribuir y en general comerciar toda clase de mercancias, materias primas y articulos terminados</t>
  </si>
  <si>
    <t>Antonio M. Anza</t>
  </si>
  <si>
    <t>Guido Alberto</t>
  </si>
  <si>
    <t>Flota</t>
  </si>
  <si>
    <t>gperez@teacorp.com.mx</t>
  </si>
  <si>
    <t>www.teacorp.com.mx</t>
  </si>
  <si>
    <t>alberto.servin@teacorp.com.mx</t>
  </si>
  <si>
    <t>Liliana Cicialitl</t>
  </si>
  <si>
    <t>Borjas</t>
  </si>
  <si>
    <t>Macias</t>
  </si>
  <si>
    <t>BOML780520374</t>
  </si>
  <si>
    <t>Comercio al por mayor</t>
  </si>
  <si>
    <t>Grijalva</t>
  </si>
  <si>
    <t>aelvarezlara@yahoo.com.mx</t>
  </si>
  <si>
    <t>Administradora de Pdv-Asociados S.C.</t>
  </si>
  <si>
    <t>APD120514RB0</t>
  </si>
  <si>
    <t>Servicios en Consultoría en Administración</t>
  </si>
  <si>
    <t>Shakespeare</t>
  </si>
  <si>
    <t>Veronica Anzures</t>
  </si>
  <si>
    <t>Jesus María</t>
  </si>
  <si>
    <t>De Vega</t>
  </si>
  <si>
    <t>jperez@pdv-a.com</t>
  </si>
  <si>
    <t>Delta Comunicaciones &amp; JR S.A. de C.V.</t>
  </si>
  <si>
    <t>DCA180928LN8</t>
  </si>
  <si>
    <t>Servicio de Consultoria en Computación</t>
  </si>
  <si>
    <t>rromero.delta@outlook.com</t>
  </si>
  <si>
    <t>Pinturas Difer S.A. DE C.V.</t>
  </si>
  <si>
    <t>PDI070212MW2</t>
  </si>
  <si>
    <t>Comercio al por mayor de pintura</t>
  </si>
  <si>
    <t>Industria Veracruzana</t>
  </si>
  <si>
    <t>Corral Falso</t>
  </si>
  <si>
    <t>Morante</t>
  </si>
  <si>
    <t>juancdiazm@hotmail.com</t>
  </si>
  <si>
    <t>Marcial</t>
  </si>
  <si>
    <t>PEMM950321BS9</t>
  </si>
  <si>
    <t>Comercio al por mayor de mobiliario y equipo de oficina</t>
  </si>
  <si>
    <t>Vicente Suarez</t>
  </si>
  <si>
    <t>mayraperezmarcial@gmail.com</t>
  </si>
  <si>
    <t>Servicios Integrales y Motopartes de México S.A. de C.V.</t>
  </si>
  <si>
    <t>SIM041119J74</t>
  </si>
  <si>
    <t>Otros intermediarios del comercio al por menor, comercio al por mayor de mobiliario, equipo e instrumental médico de laboratorio.</t>
  </si>
  <si>
    <t>Medina</t>
  </si>
  <si>
    <t>aposadas_dicasc@hotmail.com</t>
  </si>
  <si>
    <t>Tirant Lo Blanch México S. de R.L. de C.V.</t>
  </si>
  <si>
    <t>TLB110322C48</t>
  </si>
  <si>
    <t>Comercio al por menor de libros</t>
  </si>
  <si>
    <t>Río Tiber</t>
  </si>
  <si>
    <t>Piso 4</t>
  </si>
  <si>
    <t>Norma Patricia</t>
  </si>
  <si>
    <t>Resendiz</t>
  </si>
  <si>
    <t>norma@tirant.com</t>
  </si>
  <si>
    <t>www.tirant.com/mex</t>
  </si>
  <si>
    <t>adminmx@tirant.com</t>
  </si>
  <si>
    <t>Centro Comercial XalapeñoS.A. de C.V:</t>
  </si>
  <si>
    <t>CCX180112174</t>
  </si>
  <si>
    <t>Otros intermedios al por mayor, otros servicios de publicidad</t>
  </si>
  <si>
    <t>oliva</t>
  </si>
  <si>
    <t>Cano</t>
  </si>
  <si>
    <t>yayo_oliva@hotmail.com</t>
  </si>
  <si>
    <t>Global Circuitos S.A. de C.V.</t>
  </si>
  <si>
    <t>GCI020304EU5</t>
  </si>
  <si>
    <t>no</t>
  </si>
  <si>
    <t>Pista</t>
  </si>
  <si>
    <t>Hipico</t>
  </si>
  <si>
    <t>Candelaria</t>
  </si>
  <si>
    <t>Coto</t>
  </si>
  <si>
    <t>globalcircuitos@gmail.com</t>
  </si>
  <si>
    <t>Constructora ARKIA S.A. de C.V.</t>
  </si>
  <si>
    <t>CAR080119E33</t>
  </si>
  <si>
    <t>Reparacion y servicio de mantenimiento de toda clase de maquinaria pesada y equipo en general, construcción de obra civil y otras edificaciones</t>
  </si>
  <si>
    <t>Luis de Gongora</t>
  </si>
  <si>
    <t>Guillermo Prospero</t>
  </si>
  <si>
    <t>arkia_sa@hotmail.com</t>
  </si>
  <si>
    <t>ALTEST S.A. de C.V.</t>
  </si>
  <si>
    <t>Zacatecas</t>
  </si>
  <si>
    <t>ALT100518PJ7</t>
  </si>
  <si>
    <t>Automatizacion de proyectos mediante desarrollo de software, desarrollo de software para equipos de identificación por radio frecuencia, desarrollo de software para procesos del registro publico vehicular</t>
  </si>
  <si>
    <t>Bonaterra</t>
  </si>
  <si>
    <t>18 Altos</t>
  </si>
  <si>
    <t>Aljeandro</t>
  </si>
  <si>
    <t>Robles</t>
  </si>
  <si>
    <t>Muñoz</t>
  </si>
  <si>
    <t>arobles.tlx@altest.com.mx</t>
  </si>
  <si>
    <t>www.altest.com.mx</t>
  </si>
  <si>
    <t>contacto.altest@gmail.com</t>
  </si>
  <si>
    <t>Maxima Ingenieria en Aire Acondicionado y Refrigeración, S.A. de C.V.</t>
  </si>
  <si>
    <t>MIA020822784</t>
  </si>
  <si>
    <t>Compra y venta de equipo y refacciones, renta de equipo de refrigeración, instalación de estructuras y equipo de aire acondicionado para residencia, empresa e industria, mantenimiento general a todo equipo de aire acondicionado y refrigeración</t>
  </si>
  <si>
    <t>Floresta</t>
  </si>
  <si>
    <t>Eusebio</t>
  </si>
  <si>
    <t>Morán</t>
  </si>
  <si>
    <t>maximaingenieria@hotmail.com</t>
  </si>
  <si>
    <t>Karla</t>
  </si>
  <si>
    <t>GOLK7007183H9</t>
  </si>
  <si>
    <t>Floresta Sur</t>
  </si>
  <si>
    <t>karlagls@hotmail.com</t>
  </si>
  <si>
    <t>Luisa Ixchel</t>
  </si>
  <si>
    <t>VAVL7310206W1</t>
  </si>
  <si>
    <t>Prestador de servicios profesionales como perito medico veterinario y zootecnia</t>
  </si>
  <si>
    <t>Agricultura</t>
  </si>
  <si>
    <t>colitasvet@hotmail.com</t>
  </si>
  <si>
    <t>Ies Jesé</t>
  </si>
  <si>
    <t>Barradas</t>
  </si>
  <si>
    <t>BAEI860416MHA</t>
  </si>
  <si>
    <t>Servicios profesionales en medicina veterinaria</t>
  </si>
  <si>
    <t>Xalapeños Iustres</t>
  </si>
  <si>
    <t>iesjese@hotmail.com</t>
  </si>
  <si>
    <t>Proyectos Diseños y Construcciones PRODICON S.A. de C.V.</t>
  </si>
  <si>
    <t>PDC9202217I7</t>
  </si>
  <si>
    <t>Otras instalaciones y equipamiento en construcciones, instalaciones hidrosanitarias y de gas en construcciones, instalaciones eléctricas y de aire acondicionado en construcciones</t>
  </si>
  <si>
    <t>Fray Juan de Zumarraga</t>
  </si>
  <si>
    <t>Coronel</t>
  </si>
  <si>
    <t>popocor@yahoo.com.mx</t>
  </si>
  <si>
    <t>administracion@prodicon.com.mx</t>
  </si>
  <si>
    <t>Climas y Aislamientos, S.A. de C.V.</t>
  </si>
  <si>
    <t>CAI930609RG2</t>
  </si>
  <si>
    <t>Fabricacion y ensamble de sistemas de refrigeración industrial y comercial, compra, venta, adquisiciones y enajenación de lo relacionado con aire acondicionado, ventilación, aislamientos, mecanismos electricos, electromecanicos y electronicos.</t>
  </si>
  <si>
    <t>La Fragua</t>
  </si>
  <si>
    <t>José</t>
  </si>
  <si>
    <t>cliais@prodigy.net.mx</t>
  </si>
  <si>
    <t>Candelario</t>
  </si>
  <si>
    <t>RARC930715344</t>
  </si>
  <si>
    <t>Comercio al por mayor de papeleria para uso escolar y de oficina, comercio al por mayor de medicamentos veterinarios y alimentos para animales, servicio de limpieza, copiado e impresión, fax y afines, comercio al por mayor de equipo y accesorios de computo, comercio al por mayor de equipo y material electrico.</t>
  </si>
  <si>
    <t>Campestre Santa Fe</t>
  </si>
  <si>
    <t>El Lencero</t>
  </si>
  <si>
    <t>ramirez.rauxal@gmail.com</t>
  </si>
  <si>
    <t>Hilda</t>
  </si>
  <si>
    <t>PISH781119F31</t>
  </si>
  <si>
    <t>Agencia de publicidad, otros servicios de publicidad, procesamiento eléctronico de información, hospedaje de paginas web y otros servicios relacionados</t>
  </si>
  <si>
    <t>Obrero Mundial</t>
  </si>
  <si>
    <t>Obrero Campesina</t>
  </si>
  <si>
    <t>hipsed@gmail.com</t>
  </si>
  <si>
    <t>www.activa.marketing</t>
  </si>
  <si>
    <t>hildaps08@hotmail.com</t>
  </si>
  <si>
    <t>Allam</t>
  </si>
  <si>
    <t>Smith</t>
  </si>
  <si>
    <t>Horroutinier</t>
  </si>
  <si>
    <t>SIHA740414E13</t>
  </si>
  <si>
    <t>reparacion mecanica en general de automoviles y camiones</t>
  </si>
  <si>
    <t>tecnicarxalapa@hotmail.com</t>
  </si>
  <si>
    <t>Cutberto Jaime</t>
  </si>
  <si>
    <t>Takami</t>
  </si>
  <si>
    <t>TAOC680320447</t>
  </si>
  <si>
    <t>Del Faro</t>
  </si>
  <si>
    <t>Puerto Esmeralda</t>
  </si>
  <si>
    <t>jtakamiortega@yahoo.com.mx</t>
  </si>
  <si>
    <t>Negocios Poliva S.A. de C.V.</t>
  </si>
  <si>
    <t>NPO1302231Q2</t>
  </si>
  <si>
    <t>Alquiler de automoviles sin chofer, reparación mecánica en general de automoviles y camiones</t>
  </si>
  <si>
    <t>Los Angeles</t>
  </si>
  <si>
    <t>Carlos Enrique</t>
  </si>
  <si>
    <t>Oliva</t>
  </si>
  <si>
    <t>negocio_poliva@hotmail.com</t>
  </si>
  <si>
    <t>Comercializadora CC&amp;VH S.A. de C.V.</t>
  </si>
  <si>
    <t>CCC120119MN6</t>
  </si>
  <si>
    <t>Equipo de seguridad y uniformes, equipo de computo, papelería, equipos electronicos</t>
  </si>
  <si>
    <t>Angel Carbajal</t>
  </si>
  <si>
    <t>Del Valle</t>
  </si>
  <si>
    <t>Cuevas</t>
  </si>
  <si>
    <t>comercializadoraccvh@gmail.com</t>
  </si>
  <si>
    <t>Comercializadora y Suministradora de Reactivos y Diversos S.A. de C.V.</t>
  </si>
  <si>
    <t>CSR1407173V6</t>
  </si>
  <si>
    <t>Corregidora Josefa Ortíz de Dominguez</t>
  </si>
  <si>
    <t>Nohemi Cristina</t>
  </si>
  <si>
    <t>Alarcon</t>
  </si>
  <si>
    <t>alarconnohemicristina@gmail.com</t>
  </si>
  <si>
    <t>reactivosdiversos@gmail.com</t>
  </si>
  <si>
    <t>Megabits Solutions S.A. de C.V.</t>
  </si>
  <si>
    <t>MSO1601226A8</t>
  </si>
  <si>
    <t>Comercio al por mayor de pintura (excepto en aerosol) servicios de consultoria, asesoria, diseño, supervición, análisis y metrica, en proyectos de internet, productos relacionados y/o derivados del uso de la misma internet</t>
  </si>
  <si>
    <t>2 C</t>
  </si>
  <si>
    <t>Gabriela</t>
  </si>
  <si>
    <t>Aleluya</t>
  </si>
  <si>
    <t>Internet Market, S. de R.L. de C.V.</t>
  </si>
  <si>
    <t>IMA010604648</t>
  </si>
  <si>
    <t>Llevar a cabo la comercializacion y distribucion por propia cuenta o de terceros de todo tipo de productos, servicios y representaciones en general</t>
  </si>
  <si>
    <t>Londres</t>
  </si>
  <si>
    <t>Suite 20-A</t>
  </si>
  <si>
    <t>Edward</t>
  </si>
  <si>
    <t>Olea</t>
  </si>
  <si>
    <t>Toledo</t>
  </si>
  <si>
    <t>eotoledo@interm.mx</t>
  </si>
  <si>
    <t>www.interm.mx</t>
  </si>
  <si>
    <t>VÁNUME S. de R.L. de C.V.</t>
  </si>
  <si>
    <t>VAN120217V12</t>
  </si>
  <si>
    <t>Compraventa, arrendamiento, distribución, representación, importación, exportación, almacenamiento y comercialización por cuenta propia o de terceros de toda clase de sistemas, equipos, accesorios, programas y servicios de tecnologias de la información y comercialización de toda clase de artículos.</t>
  </si>
  <si>
    <t>OF. 1400 ED. REF LATINO P14</t>
  </si>
  <si>
    <t>Lagunas</t>
  </si>
  <si>
    <t>luis.lagunas@vanume.com</t>
  </si>
  <si>
    <t>www.vanume.com</t>
  </si>
  <si>
    <t>legal.proveedores@vanume.com</t>
  </si>
  <si>
    <t>Nabor</t>
  </si>
  <si>
    <t>CAMN710712QDP</t>
  </si>
  <si>
    <t>Reparaciones integrales automotrices tipo ligero, semipesado y pesado, diesel y gasolina</t>
  </si>
  <si>
    <t>Pozo 174 Esq. 2 de abril</t>
  </si>
  <si>
    <t>altos</t>
  </si>
  <si>
    <t>Morelos</t>
  </si>
  <si>
    <t>Poza Rica de Hidalgo</t>
  </si>
  <si>
    <t>repa831@hotmail.com</t>
  </si>
  <si>
    <t>Construcciones Gabfra S.A. de C.V.</t>
  </si>
  <si>
    <t>CGA141215NP4</t>
  </si>
  <si>
    <t>Gregorio</t>
  </si>
  <si>
    <t>Barrera</t>
  </si>
  <si>
    <t>gabfra2017construcciones @hotmail.com</t>
  </si>
  <si>
    <t>Grupo Constructor Kaiser Jar</t>
  </si>
  <si>
    <t>GCK0102151S0</t>
  </si>
  <si>
    <t>Miguel Aleman</t>
  </si>
  <si>
    <t>Progreso Macuiltepetl</t>
  </si>
  <si>
    <t>Jesus</t>
  </si>
  <si>
    <t>Garsés</t>
  </si>
  <si>
    <t>contabilidad@kaiserjar.com.mx</t>
  </si>
  <si>
    <t>Tecnologia en Construcción de Infraestructura y Bienes Raices S.A. de C.V.</t>
  </si>
  <si>
    <t>TCI110222AIA</t>
  </si>
  <si>
    <t>Rio jamapa</t>
  </si>
  <si>
    <t>Las vegas II</t>
  </si>
  <si>
    <t>Josefa Guadalupe</t>
  </si>
  <si>
    <t>Cancino</t>
  </si>
  <si>
    <t>productivapp@hotmail.com</t>
  </si>
  <si>
    <t>Ingenieros Constructores y Desarrolladores S.A. de C.V.</t>
  </si>
  <si>
    <t>ICD101130H17</t>
  </si>
  <si>
    <t>Benito Juarez</t>
  </si>
  <si>
    <t>Alfredo V. Bonfil</t>
  </si>
  <si>
    <t>Efrain</t>
  </si>
  <si>
    <t>Topke</t>
  </si>
  <si>
    <t>icdesaconstrucciones@gmail.com</t>
  </si>
  <si>
    <t>Servicio de Mantenimiento Mitra S.A. de C.V.</t>
  </si>
  <si>
    <t>SMM131207SN3</t>
  </si>
  <si>
    <t>Jesus Reyes Heroles</t>
  </si>
  <si>
    <t>ROMV740722V83</t>
  </si>
  <si>
    <t>Comercio al por mayor de otros materiales para la construcción, excepto madera, comercio al por mayor de equipo y material electrico, comercio al por mayor de equipo y accesorios de computo, comercio al por mayor de mobiliario, equipo de oficina, instalaciones electricas en construcciones.</t>
  </si>
  <si>
    <t>Las Animas</t>
  </si>
  <si>
    <t>victormobiliario@hotmail.com</t>
  </si>
  <si>
    <t>Zamudio</t>
  </si>
  <si>
    <t>LOZG9202151R9</t>
  </si>
  <si>
    <t>Comercio al por menor de partes y refacciones nuevas para automóviles, camionetas y camiones, comercio al por menor de artículos de palería.</t>
  </si>
  <si>
    <t>Monte Tambarria</t>
  </si>
  <si>
    <t>Lomas de la Rioja II</t>
  </si>
  <si>
    <t>gabylz_1314@hotmail.com</t>
  </si>
  <si>
    <t>Distribuidora Comercial SERVER, S. de R.L. de C.V.</t>
  </si>
  <si>
    <t>DCS180222MS1</t>
  </si>
  <si>
    <t>Comercio al por mayor de mobiliario, equipo de oficina, comercio al por mayor de artículos de papelería para uso escolar y oficina, comercio al por menor de artículos para la limpieza.</t>
  </si>
  <si>
    <t>Salvador Díaz Miron</t>
  </si>
  <si>
    <t>Silvia Nadia</t>
  </si>
  <si>
    <t>distribuidoraserver@gmail.com</t>
  </si>
  <si>
    <t>Giselle</t>
  </si>
  <si>
    <t>Chacon</t>
  </si>
  <si>
    <t>CAAG940324SD9</t>
  </si>
  <si>
    <t>Lavado y lubricado de automoviles y camiones, comercio al por menor de computadoras y sus accesorios, comercio al por menor en ferreterias y tlapalerias, comercio al por menor de partes y refacciones nuevas para automóviles, camionetas y camiones, comerico al por menor de artículos para la limpieza, comercio al por menor de artículos miscelaneos no claasificado en otra parte.</t>
  </si>
  <si>
    <t>Ignacio de la Llave</t>
  </si>
  <si>
    <t>gisechaconarenas@gmail.com</t>
  </si>
  <si>
    <t>Advanced Soluciones de Telecomunicación, S.A. de C.V.</t>
  </si>
  <si>
    <t>AST030609AA9</t>
  </si>
  <si>
    <t>La compra, venta, importación, exportación, distribución, comercialización, representación, arrendamiento, mantenimiento, fabricación y consignación de toda clase de artículos productos y servicios de cualquier indole y/o naturaleza permitidos por la ley, especialmente pero sin limitar la amplitud de lo antes previsto, en el campo de las redes de computo, telecomunicaciones y accesorios, así como el desarrollo y venta de programas de computación y telecomunicación.</t>
  </si>
  <si>
    <t>Jardines del Bosque</t>
  </si>
  <si>
    <t>Montes</t>
  </si>
  <si>
    <t>jtorres@astel.com.mx</t>
  </si>
  <si>
    <t>www.astel.com.mx</t>
  </si>
  <si>
    <t>Angel Luis</t>
  </si>
  <si>
    <t>Estrada</t>
  </si>
  <si>
    <t>EAHA790223E46</t>
  </si>
  <si>
    <t>Agencias de publicidad, comercio al por mayor de equipo y accesorios de computo, comercio al por mayor de mobiliario y equipo de oficina, comercio al por menor de computadoras y sus accesorios, edición de software, excepto a través de internet, creación y difusión de contenido exclusivamente a través de internet, procesamiento electrónico de información, hospedaje de paginas web y otros servicios relacionados, alquiler de equipo de cómputo y de otras máquinas y mobiliario de ofiina, servicios de protección y custodia mediante el monitoreo de sistemas de seguridad.</t>
  </si>
  <si>
    <t>Aldama</t>
  </si>
  <si>
    <t>angeleh@gelgros.com.mx</t>
  </si>
  <si>
    <t>www.gelgros.com.mx</t>
  </si>
  <si>
    <t>SST de México, S.A. de C.V.</t>
  </si>
  <si>
    <t>SME080404NR1</t>
  </si>
  <si>
    <t>Venta de automoviles nuevos al consumidor por el fabricante, ensamblador, por el distribuidor autorizado o por el comerciante en el ramo de vehiculos cuyo precio de venta exceda$150,000.00</t>
  </si>
  <si>
    <t>Solana</t>
  </si>
  <si>
    <t>javier_hernandez@sstdemexico.com.mx</t>
  </si>
  <si>
    <t>www.sstdemexico.com</t>
  </si>
  <si>
    <t>Concepción</t>
  </si>
  <si>
    <t>VAGC621208CH0</t>
  </si>
  <si>
    <t>Reparación mecánica en general de automóviles y camiones, hojalatería y pintura de automóviles y camiones, comercio al por menor de partes y refacciones nuevas para automóviles, camionetas y camiones, comercio al por menor de pintura (exceptp aerosol), recubrimientos, barnices, brochas, materiales y accesorios para pintura no artística, comercio al por menor de aceites y grasas lubricantes de uso industrial, aditivos y similares.</t>
  </si>
  <si>
    <t>Miguen Angel de Quevedo</t>
  </si>
  <si>
    <t>Guadalupe Victoria</t>
  </si>
  <si>
    <t>favazveracruz@outlook.com</t>
  </si>
  <si>
    <t>Contructora e Inmobiliaria NAPAMA, S.A. de C.V.</t>
  </si>
  <si>
    <t>CIN120625NG9</t>
  </si>
  <si>
    <t>Otras construcciones de ingenieria civil u obra pesada, otros trabajos de acabados en edificaciones.</t>
  </si>
  <si>
    <t>Siete de Noviembre</t>
  </si>
  <si>
    <t>facturasnapama@gmail.com</t>
  </si>
  <si>
    <t>Ricardo</t>
  </si>
  <si>
    <t>Cardenas</t>
  </si>
  <si>
    <t>Pestaña</t>
  </si>
  <si>
    <t>CAPR8104137X4</t>
  </si>
  <si>
    <t>Construcciones de ingeniería civil u obra pesada, mantenimiento de inmuebles</t>
  </si>
  <si>
    <t>Popocatepetl</t>
  </si>
  <si>
    <t>carpes1981@gmail.com</t>
  </si>
  <si>
    <t>Int Intelligence And Telecom Technologies México, S.A. de C.V.</t>
  </si>
  <si>
    <t>IIT101216JWO</t>
  </si>
  <si>
    <t>Otros servicios de apoyo a los negocios, administración y supervisión de construcción de obras de generación y conducción de energía eléctrica y telecomunicaciones, procesamiento electrónico de información, hospedaje de pagina web y otros servicios relacionados, construcción de obras de telecomunicaciones, servicios de consultoria en computación, servicios de protección y custodia mediante el monitoreo de sistemas de seguridad, instalaciones eléctricas en construcciones, instalaciones de sistemas centrales de aire acondicionado</t>
  </si>
  <si>
    <t>Rodolfo Emerson</t>
  </si>
  <si>
    <t>Chapultepec Morelos</t>
  </si>
  <si>
    <t>José Ignacio</t>
  </si>
  <si>
    <t>Román</t>
  </si>
  <si>
    <t>iroman@intt2.com</t>
  </si>
  <si>
    <t>www.intt2.com</t>
  </si>
  <si>
    <t>tvivaldo@intt2.com</t>
  </si>
  <si>
    <t>Ivan Juneth</t>
  </si>
  <si>
    <t>Caiceros</t>
  </si>
  <si>
    <t>CAGI9008151A5</t>
  </si>
  <si>
    <t>Reparación y mantenimiento de maquinaria y equipo industrial.</t>
  </si>
  <si>
    <t>Tepetlan</t>
  </si>
  <si>
    <t>juneth_666@hotmail.com</t>
  </si>
  <si>
    <t>José Alexander</t>
  </si>
  <si>
    <t>COLA920615AS1</t>
  </si>
  <si>
    <t>Reparación y mantenimiento en general de automoviles y camiones, comercio al por menor de partes y refacciones nuevas para automóviles camionetas y camiones, rectificación de motores de automóviles y camiones, comercio al por menor de llantas y cámaras, corbatas, válvulas, de cámaras y tapones para automoviles, camionetas y camiones de motor, comercio al por menor de aceites y grasas lubricantes de uso industrial, aditivos y similares para motor.</t>
  </si>
  <si>
    <t>Ruiz Cortinez</t>
  </si>
  <si>
    <t>Manzana 29. Lote 1</t>
  </si>
  <si>
    <t>alexander.conlar@gmail.com</t>
  </si>
  <si>
    <t>Rosa Julia</t>
  </si>
  <si>
    <t>Moctezuma</t>
  </si>
  <si>
    <t>Leyva</t>
  </si>
  <si>
    <t>MOLR860817HY0</t>
  </si>
  <si>
    <t>Reparación mecánica en general de automoviles y camiones</t>
  </si>
  <si>
    <t>yuls317@gmail.com</t>
  </si>
  <si>
    <t>Galindo</t>
  </si>
  <si>
    <t>GADP730126B27</t>
  </si>
  <si>
    <t>Guadalupe Rodriguez</t>
  </si>
  <si>
    <t>gadoperla@hotmail.com</t>
  </si>
  <si>
    <t>Soluciones Integrales HOREB, S.A. de C.V.</t>
  </si>
  <si>
    <t>SIH110127U53</t>
  </si>
  <si>
    <t>Otros intermediarios de comercio al por mayor, comercio al por mayor de equipo y accesorios de computo, mobiliario y equipo de oficina, artículos de papelería, electrodomesticos y aparatos de linea blanca, telefonos, otros aparatos de comunicación, refacciones y accesorios, articulos de limpieza, herramientas, ropa y uniformes asi como servicios.</t>
  </si>
  <si>
    <t>Fernando Jonathan</t>
  </si>
  <si>
    <t>Rebolledo</t>
  </si>
  <si>
    <t>sihoreb@hotmail.com</t>
  </si>
  <si>
    <t>www.sistemashoreb.com</t>
  </si>
  <si>
    <t>Hernesto</t>
  </si>
  <si>
    <t>HELH810118SA3</t>
  </si>
  <si>
    <t>Comercio al por mayor de equipo y accesorios de cómputo, comercio al por mayor de equipo eléctrico, comercio al por mayor de otra maquinaria y equipo de uso general, otros servicios de suministro de información, procesamiento electrónico de información, hospedaje de páginas web y otros servicios relacionados, comercio al por mayor por medios masivos de comunicación (como correo e internet), y otros medios, telefonía tradicional, otras telecomunicaciones inalámbricas, excepto los servicios de satelite.</t>
  </si>
  <si>
    <t>miltondavidson@msn.com</t>
  </si>
  <si>
    <t>www.controlcomputacion.com</t>
  </si>
  <si>
    <t>alfonso.mtz@controlcomputacion.com</t>
  </si>
  <si>
    <t>Erik</t>
  </si>
  <si>
    <t>Aburto</t>
  </si>
  <si>
    <t>HEAE8801012CA</t>
  </si>
  <si>
    <t>Otros intermediarios de comercio al por mayor, comercio al por mayor de artículos de papeleria escolar y de oficina, de equipo y accesorios de computo , de mobiliario y equipo de oficina, de ropa, de materiales para la construcción, de todo tipo de materias primas para la industria, de maquinaria y equipo de uso en general.</t>
  </si>
  <si>
    <t>Enriquez</t>
  </si>
  <si>
    <t>La Joya</t>
  </si>
  <si>
    <t>Acajete</t>
  </si>
  <si>
    <t>relsb.hd13@gmail.com</t>
  </si>
  <si>
    <t>Roberto Camilo</t>
  </si>
  <si>
    <t>GOOR891010KC6</t>
  </si>
  <si>
    <t>Otros servicios de apoyo a los negocios, comercio al por mayor de otra maquinaria y equipo de uso general, comercio al por menor de artículos de papelería, comercio al por menor de computadoras y sus accesorios, comercio al por mayor de mobiliario y equipo de oficina, comercio al por mayor de mobiliario, equipo e instrumental médico y de laboratorio, comercio al por menor en general de uniformes y artículos deportivos.</t>
  </si>
  <si>
    <t>roberto_go9@msn.com</t>
  </si>
  <si>
    <t>Grisel</t>
  </si>
  <si>
    <t>Zarrabal</t>
  </si>
  <si>
    <t>ZAGR841015R44</t>
  </si>
  <si>
    <t>Reparación y mantenimiento de maquinaria y equipo industrial, instalaciones de sistemas centrales de aire acondicionado y calefacción, reparación y mantenimiento de maquinaria y equipo comercial y de servicios, otros trabajos especializados para la construcción, colocación de muros falsos y aislamiento.</t>
  </si>
  <si>
    <t>Justo Sierra</t>
  </si>
  <si>
    <t>latitud.servi@gmail.com</t>
  </si>
  <si>
    <t>Callejas</t>
  </si>
  <si>
    <t>CACM680119CI4</t>
  </si>
  <si>
    <t>Suministro e instalación de aires acondicionados, residenciales e industriales, reparaciones y mantenimientos de los mismos, instalaciones electricas en media y baja tensión, construcción e ingenieria civil, tablaroca, impermeabilizaciones, pintura, fontaneria, plomería y mantenimiento en general.</t>
  </si>
  <si>
    <t>Callejon Martires del 6 de diciembre</t>
  </si>
  <si>
    <t>mario_castellanosc@hotmail.com</t>
  </si>
  <si>
    <t>Rosa Maria</t>
  </si>
  <si>
    <t>HERR800726RZ6</t>
  </si>
  <si>
    <t>Paseo Xalapa</t>
  </si>
  <si>
    <t>alparocas18@gmail.com</t>
  </si>
  <si>
    <t>Jesus Octavio</t>
  </si>
  <si>
    <t>Alba</t>
  </si>
  <si>
    <t>GOAJ8009216L4</t>
  </si>
  <si>
    <t>Comercio al por menor de computadoras y sus accesorios, instalaciones eléctricas en construcciones, comercio al por menor de teléfonos, de otros aparatos ed comunicación, refacciones y accesorios, comercio al por menor de artículos de papelería, reparación y mantenimiento de equipo electrónico y de equipo de precisión.</t>
  </si>
  <si>
    <t>Francisco Rivera</t>
  </si>
  <si>
    <t>Jesús Octavio</t>
  </si>
  <si>
    <t>octavio.alba@tipcom.mx</t>
  </si>
  <si>
    <t>www.tipcom.mx</t>
  </si>
  <si>
    <t>Compañía Distribuidora y Constructora ZEDNA, S.A. de C.V.</t>
  </si>
  <si>
    <t>Guerrero</t>
  </si>
  <si>
    <t>DCZ130416NYA</t>
  </si>
  <si>
    <t>Comercio al por mayor de equipo y accesorios de cómputo, comercio al por mayor de mobiliario, equipo e instrumental médico y de laboratorio, comercio al por mayor de mobiliario y equipo de oficina, otros intermediarios de comercio al por mayor, comercio al por mayor de artículos de papelería para uso escolar y de oficna</t>
  </si>
  <si>
    <t>Cedro</t>
  </si>
  <si>
    <t>Vista Hermosa</t>
  </si>
  <si>
    <t>Chilpancingo de los Bravo</t>
  </si>
  <si>
    <t>Rubén</t>
  </si>
  <si>
    <t>zedna_sa@hotmail.com</t>
  </si>
  <si>
    <t>Constructora Sacosta S.A. de C.V.</t>
  </si>
  <si>
    <t>CSA080430EMA</t>
  </si>
  <si>
    <t>Carlos R Smith</t>
  </si>
  <si>
    <t>Jardines de Santa Rosa</t>
  </si>
  <si>
    <t>Fernanco Acacio</t>
  </si>
  <si>
    <t>Tapia</t>
  </si>
  <si>
    <t>constructorasacosta@hotmail.com</t>
  </si>
  <si>
    <t>Corporativo Atenas de Veracruz S.A. de C.V.</t>
  </si>
  <si>
    <t>CAV050201AG4</t>
  </si>
  <si>
    <t>Privada Federalismo</t>
  </si>
  <si>
    <t>Badillo</t>
  </si>
  <si>
    <t>coaversa@hotmail.com</t>
  </si>
  <si>
    <t>COEM del Atlantico S.A. de C.V.</t>
  </si>
  <si>
    <t>CAT910531Q345</t>
  </si>
  <si>
    <t>Flores Magón</t>
  </si>
  <si>
    <t>Palma Sola</t>
  </si>
  <si>
    <t>Nares</t>
  </si>
  <si>
    <t>Bracamontes</t>
  </si>
  <si>
    <t>nabaja61@hotmail.com</t>
  </si>
  <si>
    <t>Consorcio Constructor Twins S.A. de C.V.</t>
  </si>
  <si>
    <t>CCT20221KA</t>
  </si>
  <si>
    <t>2-A</t>
  </si>
  <si>
    <t>Maria Michelle</t>
  </si>
  <si>
    <t>construtwins@hotmail.com</t>
  </si>
  <si>
    <t>Hernandez Hernandez Constructora S.A. de C.V.</t>
  </si>
  <si>
    <t>HHC8703252M3</t>
  </si>
  <si>
    <t>2da Privada Delfino Viveros</t>
  </si>
  <si>
    <t>Carlos R. smith</t>
  </si>
  <si>
    <t>hhc_sa_de_cv@hotmail.com</t>
  </si>
  <si>
    <t>No Aplica</t>
  </si>
  <si>
    <t>MERD811013ES4</t>
  </si>
  <si>
    <t>Otras construcciones de ingeniería civil u obra pesada; Comercio al por mayor de artículos de papeleria para uso escolar y de oficina; Comercio al por myor de mobiliario y equipo de oficina; Servicios de arquitectura; Impresión de formas continuas y otros impresos.</t>
  </si>
  <si>
    <t>Raymundo Suarez</t>
  </si>
  <si>
    <t>Las Margaritas</t>
  </si>
  <si>
    <t>yodianai@hotmail.com</t>
  </si>
  <si>
    <t>http://ftp2.fiscaliaveracruz.gob.mx/RECURSOS%20MATERIALES/SRMYOP/F.%2032%20Padr%C3%B3n%20de%20Proveedores%20y%20Contratistas/1er%20Trimestre%20Proveedores%202020/0700%20DIANA%20%20MEDINA%20RAMOS.pdf</t>
  </si>
  <si>
    <t>NAHI740303JRA</t>
  </si>
  <si>
    <t>Servicios de Contabilidad y Auditoría</t>
  </si>
  <si>
    <t>cpisrael_navarro@hotmail.com</t>
  </si>
  <si>
    <t>http://ftp2.fiscaliaveracruz.gob.mx/RECURSOS%20MATERIALES/SRMYOP/F.%2032%20Padr%C3%B3n%20de%20Proveedores%20y%20Contratistas/1er%20Trimestre%20Proveedores%202020/0701%20ISRAEL%20NAVARRO%20HERNANDEZ.pdf</t>
  </si>
  <si>
    <t>COMPROSER BG, S. de R.L. de C.V.</t>
  </si>
  <si>
    <t>CBG191009C44</t>
  </si>
  <si>
    <t>Comercio al por mayor de equipo y material electrico, comercio al por mayor de otros materiales para la construcción excepto madera, comercio al por mayor de cemento tabique y grava, comercio al por mayor de artículos de papeleria para uso escolar y de oficina, comercio al por mayor de mobiliario y equipo de oficina.</t>
  </si>
  <si>
    <t>Residencial</t>
  </si>
  <si>
    <t>admoncomproser@gmail.com</t>
  </si>
  <si>
    <t>http://ftp2.fiscaliaveracruz.gob.mx/RECURSOS%20MATERIALES/SRMYOP/F.%2032%20Padr%C3%B3n%20de%20Proveedores%20y%20Contratistas/1er%20Trimestre%20Proveedores%202020/0702%20COMPROSER%20BG,%20S.%20DE%20R.L.%20DE%20C.V..pdf</t>
  </si>
  <si>
    <t>Delia Janet</t>
  </si>
  <si>
    <t>COHD760108FE6</t>
  </si>
  <si>
    <t>Reparación Mecánica en General de Automóviles y Camiones</t>
  </si>
  <si>
    <t>Joaquín María Rodríguez</t>
  </si>
  <si>
    <t>licdeliacontreras@hotmail.com</t>
  </si>
  <si>
    <t>http://ftp2.fiscaliaveracruz.gob.mx/RECURSOS%20MATERIALES/SRMYOP/F.%2032%20Padr%C3%B3n%20de%20Proveedores%20y%20Contratistas/1er%20Trimestre%20Proveedores%202020/0703%20DELIA%20JANET%20CONTRERAS%20HUERTA.pdf</t>
  </si>
  <si>
    <t>Comercializadora DUVEJACA, S.A. de C.V.</t>
  </si>
  <si>
    <t>CDU180919741</t>
  </si>
  <si>
    <t>Comercio de calzado, Comercio de ropa, Comercio de abarrotes, Comercio de leche, Comercio de carnes rojas, Comercio de juguetes, Comercio de artículos de uso escolar y de oficina, Comercio de mobiliario, equipo e instrumental médico y de laboratorio, Comercio de pintura, Comercio de productos farmaceuticos, Comercio de fibras, hilos y telas, Comercio de equipo y accesorios de computo.</t>
  </si>
  <si>
    <t>Norte 1</t>
  </si>
  <si>
    <t>Adolfo Ruiz Cortinez</t>
  </si>
  <si>
    <t>Yves Jacques</t>
  </si>
  <si>
    <t>Duverger</t>
  </si>
  <si>
    <t>Santiago</t>
  </si>
  <si>
    <t>yduverger@yahoo.com.mx</t>
  </si>
  <si>
    <t>duvejaca@outlook.com</t>
  </si>
  <si>
    <t>http://ftp2.fiscaliaveracruz.gob.mx/RECURSOS%20MATERIALES/SRMYOP/F.%2032%20Padr%C3%B3n%20de%20Proveedores%20y%20Contratistas/1er%20Trimestre%20Proveedores%202020/0704%20COMERCIALIZADORA%20DUVEJACA,%20S.A..pdf</t>
  </si>
  <si>
    <t>IKALT, S.A. de C.V.</t>
  </si>
  <si>
    <t>ITX181018JMA</t>
  </si>
  <si>
    <t>Otros intermediarios al por menor, Comercio al por mayor de productos farmacéuticos; Otros servicios de consultoría cientifica y técnica; Servicios de consultoría en comutación; comercio al por mayor de aparatos ortopédicos.</t>
  </si>
  <si>
    <t>Caraveo</t>
  </si>
  <si>
    <t>Ochoa</t>
  </si>
  <si>
    <t>ikalt.sadecv.@gmail.com</t>
  </si>
  <si>
    <t>http://ftp2.fiscaliaveracruz.gob.mx/RECURSOS%20MATERIALES/SRMYOP/F.%2032%20Padr%C3%B3n%20de%20Proveedores%20y%20Contratistas/1er%20Trimestre%20Proveedores%202020/0705%20IKALT,%20S.A.%20DE%20C.V..pdf</t>
  </si>
  <si>
    <t>JIPF661003L49</t>
  </si>
  <si>
    <t>Alquiler de aparatos eléctricos y electrónicos para el hogar, alquiler de equipo de cómputo y de otras máquinas y mobiliario de oficina, alquiler de mesas, sillas, vajillas y similares, servicios de preparación de alimentos para ocasiones especiales, otros de servicios de publicidad.</t>
  </si>
  <si>
    <t>Las Palmas</t>
  </si>
  <si>
    <t>Geovillas Los Pinos II</t>
  </si>
  <si>
    <t>francisco@evens.com.mx</t>
  </si>
  <si>
    <t>http://ftp2.fiscaliaveracruz.gob.mx/RECURSOS%20MATERIALES/SRMYOP/F.%2032%20Padr%C3%B3n%20de%20Proveedores%20y%20Contratistas/1er%20Trimestre%20Proveedores%202020/0706%20FRANCISCO%20JIMENEZ%20PE%C3%91A.pdf</t>
  </si>
  <si>
    <t>Flavio</t>
  </si>
  <si>
    <t>Gallegos</t>
  </si>
  <si>
    <t>LEGF310306FIA</t>
  </si>
  <si>
    <t>Comercio al por mayor de papeleria para uso escolar y de oficina; Comercio al por mayor de equipo y accesorios de cómputo; Comercio al por mayor de mobiliario y equipo de oficina.</t>
  </si>
  <si>
    <t>Campo Nuevo</t>
  </si>
  <si>
    <t>Las Choapas</t>
  </si>
  <si>
    <t>gallegosflavio31@gmail.com</t>
  </si>
  <si>
    <t>http://ftp2.fiscaliaveracruz.gob.mx/RECURSOS%20MATERIALES/SRMYOP/F.%2032%20Padr%C3%B3n%20de%20Proveedores%20y%20Contratistas/1er%20Trimestre%20Proveedores%202020/0707%20FLAVIO%20LEYVA%20GALLEGOS.pdf</t>
  </si>
  <si>
    <t>GURA661214A49</t>
  </si>
  <si>
    <t>Alquiler de instrumentos musicales; Producción y prsentación de espéctaculos públicos combinada con la promoción de los mismos; Alquiler de mesas, sillas, vajillas y similares; Producción y presentación de espéctaculos en restaurantes, bares, salones de fiesta o de baile y centros nocturnos; Centros generales de alquiler.</t>
  </si>
  <si>
    <t>Honduras</t>
  </si>
  <si>
    <t>respuestalex10@gmail.com</t>
  </si>
  <si>
    <t>http://ftp2.fiscaliaveracruz.gob.mx/RECURSOS%20MATERIALES/SRMYOP/F.%2032%20Padr%C3%B3n%20de%20Proveedores%20y%20Contratistas/1er%20Trimestre%20Proveedores%202020/0708%20ALEJANDRO%20GUZMAN%20RIVERA.pdf</t>
  </si>
  <si>
    <t>GROSS Arquitectura y Construcciones, S.A. de C.V.</t>
  </si>
  <si>
    <t>GAC1801238D2</t>
  </si>
  <si>
    <t>Comercio al por mayor de mobiliario y equipo de oficina; Comercio al por mayor de pintura (excepto en aerosol) Comercio al por mayor de materiales para la construcción (excepto madera); Comercio al por mayor de equipo y accesorios de computo; Comercio al por mayor de cemento, tabique y grava.</t>
  </si>
  <si>
    <t>Gerardo Velasco Toledo</t>
  </si>
  <si>
    <t>Villas 56</t>
  </si>
  <si>
    <t>Alan Omar</t>
  </si>
  <si>
    <t>Ferra</t>
  </si>
  <si>
    <t>alanmf31@hotmail.com</t>
  </si>
  <si>
    <t>grossarquitectura@outlook.com</t>
  </si>
  <si>
    <t>http://ftp2.fiscaliaveracruz.gob.mx/RECURSOS%20MATERIALES/SRMYOP/F.%2032%20Padr%C3%B3n%20de%20Proveedores%20y%20Contratistas/1er%20Trimestre%20Proveedores%202020/0709%20GROSS%20ARQUITECTURA%20Y%20CONSTRUCCIONES,%20S.A.%20DE%20C.V..pdf</t>
  </si>
  <si>
    <t>VERAPRINT, S.A. de C.V.</t>
  </si>
  <si>
    <t>VER1904097L4</t>
  </si>
  <si>
    <t>Comercio al por mayor de equipo y accesorios de computo; Comercio al por mayor de artículos de papeleria para uso escolar y de oficina, Otros intermediarios de comercio al por mayor; Comercio al por menor de artículos de papelería.</t>
  </si>
  <si>
    <t>Rafael Murillo Vidal</t>
  </si>
  <si>
    <t>Reynaldo</t>
  </si>
  <si>
    <t>Yañez</t>
  </si>
  <si>
    <t>prinvert01@gmail.com</t>
  </si>
  <si>
    <t>http://ftp2.fiscaliaveracruz.gob.mx/RECURSOS%20MATERIALES/SRMYOP/F.%2032%20Padr%C3%B3n%20de%20Proveedores%20y%20Contratistas/1er%20Trimestre%20Proveedores%202020/0710%20VERAPRINT,%20S.A.%20DE%20C.V..pdf</t>
  </si>
  <si>
    <t>Abastecedora de Insumos y Equipos Comerciales S. de R.L. de C.V.</t>
  </si>
  <si>
    <t>AIE1904099S1</t>
  </si>
  <si>
    <t>Comercio al por mayor de artículos de papelería para uso escolar y de oficna, de conservas alimenticias enlatados, de calzado, de ropa; Comercio al por menor en ferreterías, tlapalería, artículos de limpieza; Alquiler de mesas, sillas, vajillas y similares.</t>
  </si>
  <si>
    <t>Bella Vista</t>
  </si>
  <si>
    <t>contabilidad@integrac.mx</t>
  </si>
  <si>
    <t>http://ftp2.fiscaliaveracruz.gob.mx/RECURSOS%20MATERIALES/SRMYOP/F.%2032%20Padr%C3%B3n%20de%20Proveedores%20y%20Contratistas/1er%20Trimestre%20Proveedores%202020/0711%20ABASTECEDORA%20DE%20INSUMOS%20Y%20EQUIPOS%20COMERCIALES,%20S.%20DE%20R.L.%20DE%20C.V..pdf</t>
  </si>
  <si>
    <t>Alejandro Martín</t>
  </si>
  <si>
    <t>Del Campo</t>
  </si>
  <si>
    <t>MARA900502JA2</t>
  </si>
  <si>
    <t>Comercio al por mayor de artículos de papelería para uso escolar y de oficina; Comercio al por mayor de mobiliario y equipo de oficina; Comercio al por mayor de accesorios de computo; Comercio al por mayor de pintura (excepto aerosol).</t>
  </si>
  <si>
    <t>alejandromartindelcamporojas@gmail.com</t>
  </si>
  <si>
    <t>http://ftp2.fiscaliaveracruz.gob.mx/RECURSOS%20MATERIALES/SRMYOP/F.%2032%20Padr%C3%B3n%20de%20Proveedores%20y%20Contratistas/1er%20Trimestre%20Proveedores%202020/0712%20ALEJANDRO%20MARTIN%20DEL%20CAMPO%20ROJAS.pdf</t>
  </si>
  <si>
    <t>Financiera Maestra, S.A. de C.V., SOFOM ENR.</t>
  </si>
  <si>
    <t>FMA070601E46</t>
  </si>
  <si>
    <t>Otras instituciones de intermediación crediticia y Financiera no Bursátil</t>
  </si>
  <si>
    <t>Gobernador Tiburcio Montiel</t>
  </si>
  <si>
    <t>San Miguel Chapultepec</t>
  </si>
  <si>
    <t>Juan Antonio</t>
  </si>
  <si>
    <t>Pereda</t>
  </si>
  <si>
    <t>cobranza2@creditomaestro.com</t>
  </si>
  <si>
    <t>http://ftp2.fiscaliaveracruz.gob.mx/RECURSOS%20MATERIALES/SRMYOP/F.%2032%20Padr%C3%B3n%20de%20Proveedores%20y%20Contratistas/1er%20Trimestre%20Proveedores%202020/0713%20FINANCIERA%20%20MAESTRA,%20S.A.%20DE%20C.V.%20SOFOM%20ENR.pdf</t>
  </si>
  <si>
    <t>COBAVER, S. de R.L. de C.V.</t>
  </si>
  <si>
    <t>COB1209123F3</t>
  </si>
  <si>
    <t>Servicios de limpieza de inmuebles, comercio al por menor de artículos para limpieza, servicios de instalación y mantenimiento de áreas verdes, comercio al por menor en general de uniformes.</t>
  </si>
  <si>
    <t>Tres Carabelas</t>
  </si>
  <si>
    <t>José Luis</t>
  </si>
  <si>
    <t>Linaldi</t>
  </si>
  <si>
    <t>nery@cobaver.com</t>
  </si>
  <si>
    <t>http://cobaver.com</t>
  </si>
  <si>
    <t>http://ftp2.fiscaliaveracruz.gob.mx/RECURSOS%20MATERIALES/SRMYOP/F.%2032%20Padr%C3%B3n%20de%20Proveedores%20y%20Contratistas/1er%20Trimestre%20Proveedores%202020/0714%20COBAVER,%20S.%20DE%20R.L.%20DE%20C.V..pdf</t>
  </si>
  <si>
    <t>Esmeralda</t>
  </si>
  <si>
    <t>HECE980902FI8</t>
  </si>
  <si>
    <t>Purificadora de agua alcalina y normal</t>
  </si>
  <si>
    <t>Gustavo Díaz Ordaz</t>
  </si>
  <si>
    <t>esmeeheca@outlook.com</t>
  </si>
  <si>
    <t>http://ftp2.fiscaliaveracruz.gob.mx/RECURSOS%20MATERIALES/SRMYOP/F.%2032%20Padr%C3%B3n%20de%20Proveedores%20y%20Contratistas/1er%20Trimestre%20Proveedores%202020/0715%20ESMERALDA%20HERNANDEZ%20CABA%C3%91AS.pdf</t>
  </si>
  <si>
    <t>OFFICARSA, S.A. de C.V.</t>
  </si>
  <si>
    <t>OFF110525GU4</t>
  </si>
  <si>
    <t>Comercio al por mayor de mobiliario y equipo de oficina; Comercio al por mayor de artículos de papelería para uso escolar y de oficina; Comercio al por menor en general de uniformes y artículos deportivos, equipo y Accesorios para excursionismo, pesca y caza deportiva; Otros intermediarios de comercio al por mayor; Comercio al por menor de artículos de limpieza.</t>
  </si>
  <si>
    <t>Barranca Honda</t>
  </si>
  <si>
    <t>Córdoba</t>
  </si>
  <si>
    <t>Gasperín</t>
  </si>
  <si>
    <t>Farfan</t>
  </si>
  <si>
    <t>carlosg@officarsa.com.mx</t>
  </si>
  <si>
    <t>ventas@officarsa.com.mx</t>
  </si>
  <si>
    <t>http://ftp2.fiscaliaveracruz.gob.mx/RECURSOS%20MATERIALES/SRMYOP/F.%2032%20Padr%C3%B3n%20de%20Proveedores%20y%20Contratistas/1er%20Trimestre%20Proveedores%202020/0716%20OFFICARSA,%20S.A.%20DE%20C.V..pdf</t>
  </si>
  <si>
    <t>Sandra</t>
  </si>
  <si>
    <t>DICS7106062SA</t>
  </si>
  <si>
    <t>Comercio al por mayor de mobiliario y equipo de oficina; Comercio al por mayor de muebles para el hogar; Comercio al por menor de enseres electrodomesticos y aparatos de línea blanca; Comercio al por menor de computadoras y accesorios; Comercio al por menor de uniformes, artículos deportivos y artículos de limpieza.</t>
  </si>
  <si>
    <t>De La Herradura</t>
  </si>
  <si>
    <t>La Herradura</t>
  </si>
  <si>
    <t>Fortín de las Flores</t>
  </si>
  <si>
    <t>diazca_71@hotmail.com</t>
  </si>
  <si>
    <t>http://ftp2.fiscaliaveracruz.gob.mx/RECURSOS%20MATERIALES/SRMYOP/F.%2032%20Padr%C3%B3n%20de%20Proveedores%20y%20Contratistas/1er%20Trimestre%20Proveedores%202020/0717%20SANDRA%20DIAZ%20CANO.pdf</t>
  </si>
  <si>
    <t>José Raúl</t>
  </si>
  <si>
    <t>RUCR850913EA4</t>
  </si>
  <si>
    <t>Trabajo de cimentaciones; Otros trabajos especializados para la construcción; Otros intermediarios de comercio al por mayor; Servicio de limpieza a inmuebles; Comercio al por menor de aparatos ortopédicos; Instalación de productos de carpintería; Otros trabajos en exteriores no clasificados en otra parte; Trabajos de albañilería; Servicio de limpieza de inmuebles; Comercio al por menor de ferreterías y tlapalerías; Trabajos de pintura y otros recubrimientos de paredes; Otras construcciones de albañilería; Otras construcciones de ingeniería civil u otros.</t>
  </si>
  <si>
    <t>Playa Villa del Mar</t>
  </si>
  <si>
    <t>Las Olas</t>
  </si>
  <si>
    <t>Cosoleacaque</t>
  </si>
  <si>
    <t>ing.raulrc.hotmail.com</t>
  </si>
  <si>
    <t>http://ftp2.fiscaliaveracruz.gob.mx/RECURSOS%20MATERIALES/SRMYOP/F.%2032%20Padr%C3%B3n%20de%20Proveedores%20y%20Contratistas/1er%20Trimestre%20Proveedores%202020/0718%20JOSE%20RAUL%20RUIZ%20CARRILLO.pdf</t>
  </si>
  <si>
    <t>ALUZAR Diseño e Ingeniería en Iluminación, S.A. de C.V.</t>
  </si>
  <si>
    <t>ADI1403073C1</t>
  </si>
  <si>
    <t>Comercio al por mayor de equipo y material eléctrico</t>
  </si>
  <si>
    <t>Urano</t>
  </si>
  <si>
    <t>Jardines de Virginia</t>
  </si>
  <si>
    <t>Ramón</t>
  </si>
  <si>
    <t>Padilla</t>
  </si>
  <si>
    <t>ramon.pardo@aluzarluz.com</t>
  </si>
  <si>
    <t>ventas1@aluzarluz.com</t>
  </si>
  <si>
    <t>http://ftp2.fiscaliaveracruz.gob.mx/RECURSOS%20MATERIALES/SRMYOP/F.%2032%20Padr%C3%B3n%20de%20Proveedores%20y%20Contratistas/1er%20Trimestre%20Proveedores%202020/0719%20ALUZAR%20DISE%C3%91O%20E%20INGENIERIA%20EN%20ILUMINACION%20S.A.%20DE%20C.V..pdf</t>
  </si>
  <si>
    <t>Cesar Antonio</t>
  </si>
  <si>
    <t>Fernandez</t>
  </si>
  <si>
    <t>DIFC810727N11</t>
  </si>
  <si>
    <t>Comercio al por mayor de ropa, calzado, blancos, productos quimicos y de laboratorio.</t>
  </si>
  <si>
    <t>Andador 3</t>
  </si>
  <si>
    <t>cadi_veracruz@hotmail.com</t>
  </si>
  <si>
    <t>http://ftp2.fiscaliaveracruz.gob.mx/RECURSOS%20MATERIALES/SRMYOP/F.%2032%20Padr%C3%B3n%20de%20Proveedores%20y%20Contratistas/1er%20Trimestre%20Proveedores%202020/0720%20CESAR%20ANTONIO%20DIAZ%20FERNANDEZ.pdf</t>
  </si>
  <si>
    <t>José Calixto</t>
  </si>
  <si>
    <t>Villalba</t>
  </si>
  <si>
    <t>OIVC441014P79</t>
  </si>
  <si>
    <t>Comercio al por menor de otros alimentos preparados para su consumo; Comercio al por menor de artículos de papelería; Alquiler de equipo de computo y de otras máquinas y mobiliario de oficina; Servicios de fotocopiado, fax y afines.</t>
  </si>
  <si>
    <t>Rafael F. Boltiguer</t>
  </si>
  <si>
    <t>Pastoresa</t>
  </si>
  <si>
    <t>restaurantepapeleria2020</t>
  </si>
  <si>
    <t>http://ftp2.fiscaliaveracruz.gob.mx/RECURSOS%20MATERIALES/SRMYOP/F.%2032%20Padr%C3%B3n%20de%20Proveedores%20y%20Contratistas/1er%20Trimestre%20Proveedores%202020/0721%20JOSE%20CALIXTO%20ORTIZ%20VILLALBA.pdf</t>
  </si>
  <si>
    <t>HDI Seguros, S.A. de C.V.</t>
  </si>
  <si>
    <t>No MYPYME</t>
  </si>
  <si>
    <t>Guanajuato</t>
  </si>
  <si>
    <t>HSE701218532</t>
  </si>
  <si>
    <t>Compañía de seguros no Especializada en Seguros de Vida</t>
  </si>
  <si>
    <t>Paseo de los Insurgentes</t>
  </si>
  <si>
    <t>Granada Infonavit</t>
  </si>
  <si>
    <t>María Concepción</t>
  </si>
  <si>
    <t>Serrallonga</t>
  </si>
  <si>
    <t>maria.serrallonga@hdi.com.mx</t>
  </si>
  <si>
    <t>https://www.hdi.com.mx/</t>
  </si>
  <si>
    <t>http://ftp2.fiscaliaveracruz.gob.mx/RECURSOS%20MATERIALES/SRMYOP/F.%2032%20Padr%C3%B3n%20de%20Proveedores%20y%20Contratistas/1er%20Trimestre%20Proveedores%202020/0722%20HDI%20SEGUROS,%20S.A.%20DE%20C.V..pdf</t>
  </si>
  <si>
    <t>3L PHARMA, S.A. de C.V.</t>
  </si>
  <si>
    <t>LPH1305148M1</t>
  </si>
  <si>
    <t>Comercio al por mayor de productos farmaceuticos, de mobiliario, equipo e instrumental médico y de laboratorio</t>
  </si>
  <si>
    <t>Soconusco</t>
  </si>
  <si>
    <t>José Gilberto</t>
  </si>
  <si>
    <t>Dector</t>
  </si>
  <si>
    <t>contapablo28@gmail.com</t>
  </si>
  <si>
    <t>http://ftp2.fiscaliaveracruz.gob.mx/RECURSOS%20MATERIALES/SRMYOP/F.%2032%20Padr%C3%B3n%20de%20Proveedores%20y%20Contratistas/1er%20Trimestre%20Proveedores%202020/0723%203L%20PHARMA,%20S.A.%20DE%20C.V..pdf</t>
  </si>
  <si>
    <t>Martha Guadalupe</t>
  </si>
  <si>
    <t>Rivas</t>
  </si>
  <si>
    <t>Márquez</t>
  </si>
  <si>
    <t>RIMM760430F22</t>
  </si>
  <si>
    <t>Comercio al por mayor de artículos de papelería para uso escolar y de oficina; Comercio al por mayor de equipo y accesorios de cómputo; Comercio al por mayor de mobiliario y equipo de oficina; Comercio al por menor de artículos de limpieza.</t>
  </si>
  <si>
    <t>Granizo</t>
  </si>
  <si>
    <t>La Marquesa</t>
  </si>
  <si>
    <t>marthmr@hotmail.com</t>
  </si>
  <si>
    <t>http://ftp2.fiscaliaveracruz.gob.mx/RECURSOS%20MATERIALES/SRMYOP/F.%2032%20Padr%C3%B3n%20de%20Proveedores%20y%20Contratistas/1er%20Trimestre%20Proveedores%202020/0724%20MARTHA%20GUADALUPE%20RIVAS%20MARQUEZ.pdf</t>
  </si>
  <si>
    <t>CONYTE, S.A. DE C.V.</t>
  </si>
  <si>
    <t>CON171017DJ8</t>
  </si>
  <si>
    <t>Construcción de Obra Civil</t>
  </si>
  <si>
    <t>Excursionistas Ixtapopo</t>
  </si>
  <si>
    <t>Lazaro Cardenas 1era. Sección</t>
  </si>
  <si>
    <t>Tlalnepantla de Baz</t>
  </si>
  <si>
    <t>Gerardo Rafael</t>
  </si>
  <si>
    <t>Galaviz</t>
  </si>
  <si>
    <t>gerardo.galaviz@conyte.com.mx</t>
  </si>
  <si>
    <t>Arquitectos y Constructores Contemporaneos, S.A. de C.V.</t>
  </si>
  <si>
    <t>Construcciones</t>
  </si>
  <si>
    <t>accdcv@hltmail.com</t>
  </si>
  <si>
    <t>accdcv.admon@hotmail.com</t>
  </si>
  <si>
    <t>MIRBUR Construcciones, S.A. de C.V.</t>
  </si>
  <si>
    <t>MCO101026BD7</t>
  </si>
  <si>
    <t>Rafael Ramírez</t>
  </si>
  <si>
    <t>Abraham</t>
  </si>
  <si>
    <t>Miranda</t>
  </si>
  <si>
    <t>Zacarías</t>
  </si>
  <si>
    <t>ing_mirza2@hotmail.com</t>
  </si>
  <si>
    <t>mirbur10@hotmail.com</t>
  </si>
  <si>
    <t>María Esther</t>
  </si>
  <si>
    <t>Loyo</t>
  </si>
  <si>
    <t>HELE480827NH7</t>
  </si>
  <si>
    <t>Constructora</t>
  </si>
  <si>
    <t>Aguila</t>
  </si>
  <si>
    <t>Morada del Quetzal</t>
  </si>
  <si>
    <t>Maria Esther</t>
  </si>
  <si>
    <t>seaga.maquinaria@hotmail.com</t>
  </si>
  <si>
    <t>Consorcio GARED, S. de R.L. de C.V.</t>
  </si>
  <si>
    <t>CGA130715N24</t>
  </si>
  <si>
    <t>Lomas de la Colonia</t>
  </si>
  <si>
    <t>Lomas de Miradores</t>
  </si>
  <si>
    <t>Eduardo</t>
  </si>
  <si>
    <t>Arroyo</t>
  </si>
  <si>
    <t>consorciogared@gmail.com</t>
  </si>
  <si>
    <t>I.T. Petrol, S.A. de C.V.</t>
  </si>
  <si>
    <t>IPE111212161</t>
  </si>
  <si>
    <t>Costa Rica</t>
  </si>
  <si>
    <t>Corona</t>
  </si>
  <si>
    <t>jgonzalez@itpetrol.com</t>
  </si>
  <si>
    <t>Vasquez</t>
  </si>
  <si>
    <t>VAHJ711205175</t>
  </si>
  <si>
    <t>San Agustín</t>
  </si>
  <si>
    <t>Lomas de Santa Fe</t>
  </si>
  <si>
    <t>jjvasquezher71@gmail.com</t>
  </si>
  <si>
    <t>HECG7711127D7</t>
  </si>
  <si>
    <t>Construcción de Obras de Edificación, Urbanización y Viales</t>
  </si>
  <si>
    <t>Rafael Hernandez Ochoa</t>
  </si>
  <si>
    <t>Predio de la Virgen</t>
  </si>
  <si>
    <t>simec.ghc@gmail.com</t>
  </si>
  <si>
    <t>LOBELI INGENIERIA, S.A. de C.V.</t>
  </si>
  <si>
    <t>LIN010118I77</t>
  </si>
  <si>
    <t>Pipila</t>
  </si>
  <si>
    <t>Filiberto</t>
  </si>
  <si>
    <t>fltorres2005@yahoo.com.mx</t>
  </si>
  <si>
    <t>Extranjero</t>
  </si>
  <si>
    <t>Aguascalientes</t>
  </si>
  <si>
    <t>Baja California</t>
  </si>
  <si>
    <t>Baja California Sur</t>
  </si>
  <si>
    <t>Campeche</t>
  </si>
  <si>
    <t>Chihuahua</t>
  </si>
  <si>
    <t>Coahuila de Zaragoza</t>
  </si>
  <si>
    <t>Colima</t>
  </si>
  <si>
    <t>Durango</t>
  </si>
  <si>
    <t>Michoacán de Ocampo</t>
  </si>
  <si>
    <t>Nayarit</t>
  </si>
  <si>
    <t>Quintana Roo</t>
  </si>
  <si>
    <t>San Luis Potosí</t>
  </si>
  <si>
    <t>Sinaloa</t>
  </si>
  <si>
    <t>Sonora</t>
  </si>
  <si>
    <t>Tabasco</t>
  </si>
  <si>
    <t>Yucatán</t>
  </si>
  <si>
    <t>Si</t>
  </si>
  <si>
    <t>Ampliación</t>
  </si>
  <si>
    <t>Brecha</t>
  </si>
  <si>
    <t>Callejón</t>
  </si>
  <si>
    <t>Camino</t>
  </si>
  <si>
    <t>Circunvalación</t>
  </si>
  <si>
    <t>Continuación</t>
  </si>
  <si>
    <t>Corredor</t>
  </si>
  <si>
    <t>Diagonal</t>
  </si>
  <si>
    <t>Eje vial</t>
  </si>
  <si>
    <t>Pasaje</t>
  </si>
  <si>
    <t>Peatonal</t>
  </si>
  <si>
    <t>Periférico</t>
  </si>
  <si>
    <t>Retorno</t>
  </si>
  <si>
    <t>Terracería</t>
  </si>
  <si>
    <t>Vereda</t>
  </si>
  <si>
    <t>Viaducto</t>
  </si>
  <si>
    <t>Aeropuerto</t>
  </si>
  <si>
    <t>Barrio</t>
  </si>
  <si>
    <t>Cantón</t>
  </si>
  <si>
    <t>Ciudad industrial</t>
  </si>
  <si>
    <t>Condominio</t>
  </si>
  <si>
    <t>Conjunto habitacional</t>
  </si>
  <si>
    <t>Corredor industrial</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</si>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</sst>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quot; de &quot;mmmm"/>
  </numFmts>
  <fonts count="20">
    <font>
      <sz val="11.0"/>
      <color rgb="FF000000"/>
      <name val="Calibri"/>
    </font>
    <font/>
    <font>
      <sz val="14.0"/>
      <color rgb="FF000000"/>
      <name val="Arial"/>
    </font>
    <font>
      <b/>
      <sz val="11.0"/>
      <color rgb="FFFFFFFF"/>
      <name val="Arial"/>
    </font>
    <font>
      <sz val="10.0"/>
      <color rgb="FF000000"/>
      <name val="Arial"/>
    </font>
    <font>
      <u/>
      <color rgb="FF0000FF"/>
      <name val="Arial"/>
    </font>
    <font>
      <u/>
      <sz val="10.0"/>
      <color rgb="FF0000FF"/>
      <name val="Arial"/>
    </font>
    <font>
      <sz val="10.0"/>
      <name val="Arial"/>
    </font>
    <font>
      <u/>
      <sz val="10.0"/>
      <color rgb="FF0000FF"/>
      <name val="Arial"/>
    </font>
    <font>
      <u/>
      <sz val="10.0"/>
      <color rgb="FF0000FF"/>
      <name val="Arial"/>
    </font>
    <font>
      <u/>
      <sz val="11.0"/>
      <color rgb="FF000000"/>
      <name val="Calibri"/>
    </font>
    <font>
      <u/>
      <sz val="11.0"/>
      <color rgb="FF0000FF"/>
      <name val="Calibri"/>
    </font>
    <font>
      <u/>
      <sz val="11.0"/>
      <color rgb="FF000000"/>
      <name val="Calibri"/>
    </font>
    <font>
      <u/>
      <sz val="11.0"/>
      <color rgb="FF000000"/>
      <name val="Calibri"/>
    </font>
    <font>
      <u/>
      <sz val="11.0"/>
      <color rgb="FF0000FF"/>
      <name val="Calibri"/>
    </font>
    <font>
      <u/>
      <color rgb="FF0000FF"/>
    </font>
    <font>
      <b/>
      <sz val="11.0"/>
      <color rgb="FF000000"/>
      <name val="Calibri"/>
    </font>
    <font>
      <u/>
      <sz val="11.0"/>
      <color rgb="FF0000FF"/>
      <name val="Calibri"/>
    </font>
    <font>
      <u/>
      <color rgb="FF1155CC"/>
    </font>
    <font>
      <u/>
      <sz val="11.0"/>
      <color rgb="FF366092"/>
      <name val="Calibri"/>
    </font>
  </fonts>
  <fills count="5">
    <fill>
      <patternFill patternType="none"/>
    </fill>
    <fill>
      <patternFill patternType="lightGray"/>
    </fill>
    <fill>
      <patternFill patternType="solid">
        <fgColor rgb="FFFFFFFF"/>
        <bgColor rgb="FFFFFFFF"/>
      </patternFill>
    </fill>
    <fill>
      <patternFill patternType="solid">
        <fgColor rgb="FF333333"/>
        <bgColor rgb="FF333333"/>
      </patternFill>
    </fill>
    <fill>
      <patternFill patternType="solid">
        <fgColor rgb="FFE1E1E1"/>
        <bgColor rgb="FFE1E1E1"/>
      </patternFill>
    </fill>
  </fills>
  <borders count="5">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0" fillId="0" fontId="1" numFmtId="164" xfId="0" applyFont="1" applyNumberFormat="1"/>
    <xf borderId="0" fillId="2" fontId="2" numFmtId="0" xfId="0" applyAlignment="1" applyFill="1" applyFont="1">
      <alignment horizontal="left" readingOrder="0"/>
    </xf>
    <xf borderId="1" fillId="3" fontId="3" numFmtId="0" xfId="0" applyAlignment="1" applyBorder="1" applyFill="1" applyFont="1">
      <alignment horizontal="center"/>
    </xf>
    <xf borderId="2" fillId="3" fontId="3" numFmtId="0" xfId="0" applyAlignment="1" applyBorder="1" applyFont="1">
      <alignment horizontal="center"/>
    </xf>
    <xf borderId="3" fillId="3" fontId="3" numFmtId="0" xfId="0" applyAlignment="1" applyBorder="1" applyFont="1">
      <alignment horizontal="center"/>
    </xf>
    <xf borderId="1" fillId="0" fontId="1" numFmtId="0" xfId="0" applyBorder="1" applyFont="1"/>
    <xf borderId="2" fillId="0" fontId="1" numFmtId="0" xfId="0" applyBorder="1" applyFont="1"/>
    <xf borderId="3" fillId="4" fontId="4" numFmtId="0" xfId="0" applyBorder="1" applyFill="1" applyFont="1"/>
    <xf borderId="0" fillId="3" fontId="3" numFmtId="0" xfId="0" applyAlignment="1" applyFont="1">
      <alignment horizontal="center"/>
    </xf>
    <xf borderId="4" fillId="4" fontId="4" numFmtId="0" xfId="0" applyAlignment="1" applyBorder="1" applyFont="1">
      <alignment horizontal="center" shrinkToFit="0" wrapText="1"/>
    </xf>
    <xf borderId="4" fillId="4" fontId="4" numFmtId="164" xfId="0" applyAlignment="1" applyBorder="1" applyFont="1" applyNumberFormat="1">
      <alignment horizontal="center" shrinkToFit="0" wrapText="1"/>
    </xf>
    <xf borderId="0" fillId="4" fontId="4" numFmtId="0" xfId="0" applyAlignment="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5" numFmtId="0" xfId="0" applyAlignment="1" applyFont="1">
      <alignment readingOrder="0" shrinkToFit="0" vertical="bottom" wrapText="0"/>
    </xf>
    <xf borderId="0" fillId="0" fontId="6" numFmtId="0" xfId="0" applyAlignment="1" applyFont="1">
      <alignment horizontal="left" readingOrder="0"/>
    </xf>
    <xf borderId="0" fillId="0" fontId="0" numFmtId="0" xfId="0" applyAlignment="1" applyFont="1">
      <alignment horizontal="left" vertical="center"/>
    </xf>
    <xf borderId="0" fillId="0" fontId="7" numFmtId="0" xfId="0" applyAlignment="1" applyFont="1">
      <alignment horizontal="left" vertical="center"/>
    </xf>
    <xf borderId="0" fillId="0" fontId="7" numFmtId="0" xfId="0" applyAlignment="1" applyFont="1">
      <alignment horizontal="left"/>
    </xf>
    <xf borderId="0" fillId="0" fontId="8" numFmtId="0" xfId="0" applyAlignment="1" applyFont="1">
      <alignment horizontal="left" vertical="center"/>
    </xf>
    <xf borderId="0" fillId="0" fontId="9" numFmtId="0" xfId="0" applyAlignment="1" applyFont="1">
      <alignment horizontal="left"/>
    </xf>
    <xf borderId="0" fillId="0" fontId="10"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11" numFmtId="0" xfId="0" applyAlignment="1" applyFont="1">
      <alignment horizontal="left" readingOrder="0" shrinkToFit="0" vertical="bottom" wrapText="0"/>
    </xf>
    <xf borderId="0" fillId="0" fontId="12" numFmtId="0" xfId="0" applyAlignment="1" applyFont="1">
      <alignment horizontal="left" readingOrder="0" shrinkToFit="0" wrapText="0"/>
    </xf>
    <xf borderId="0" fillId="0" fontId="0" numFmtId="165" xfId="0" applyAlignment="1" applyFont="1" applyNumberFormat="1">
      <alignment horizontal="left" readingOrder="0" shrinkToFit="0" vertical="bottom" wrapText="0"/>
    </xf>
    <xf borderId="0" fillId="0" fontId="13" numFmtId="0" xfId="0" applyAlignment="1" applyFont="1">
      <alignment horizontal="left" readingOrder="0" shrinkToFit="0" vertical="bottom" wrapText="0"/>
    </xf>
    <xf borderId="0" fillId="0" fontId="0" numFmtId="0" xfId="0" applyAlignment="1" applyFont="1">
      <alignment horizontal="left" readingOrder="0" shrinkToFit="0" wrapText="0"/>
    </xf>
    <xf borderId="0" fillId="0" fontId="0" numFmtId="164" xfId="0" applyAlignment="1" applyFont="1" applyNumberFormat="1">
      <alignment horizontal="left" readingOrder="0" shrinkToFit="0" wrapText="0"/>
    </xf>
    <xf borderId="0" fillId="0" fontId="0" numFmtId="0" xfId="0" applyAlignment="1" applyFont="1">
      <alignment horizontal="left" shrinkToFit="0" wrapText="0"/>
    </xf>
    <xf borderId="0" fillId="0" fontId="14" numFmtId="0" xfId="0" applyAlignment="1" applyFont="1">
      <alignment horizontal="left" readingOrder="0" shrinkToFit="0" wrapText="0"/>
    </xf>
    <xf borderId="0" fillId="0" fontId="0" numFmtId="0" xfId="0" applyAlignment="1" applyFont="1">
      <alignment horizontal="left" shrinkToFit="0" vertical="bottom" wrapText="0"/>
    </xf>
    <xf borderId="0" fillId="0" fontId="15" numFmtId="0" xfId="0" applyAlignment="1" applyFont="1">
      <alignment readingOrder="0"/>
    </xf>
    <xf borderId="0" fillId="0" fontId="16" numFmtId="0" xfId="0" applyAlignment="1" applyFont="1">
      <alignment horizontal="left" readingOrder="0" shrinkToFit="0" vertical="bottom" wrapText="0"/>
    </xf>
    <xf borderId="0" fillId="0" fontId="17" numFmtId="0" xfId="0" applyAlignment="1" applyFont="1">
      <alignment horizontal="left" shrinkToFit="0" vertical="bottom" wrapText="0"/>
    </xf>
    <xf borderId="0" fillId="0" fontId="0" numFmtId="11" xfId="0" applyAlignment="1" applyFont="1" applyNumberFormat="1">
      <alignment horizontal="left" readingOrder="0" shrinkToFit="0" vertical="bottom" wrapText="0"/>
    </xf>
    <xf borderId="0" fillId="0" fontId="18" numFmtId="0" xfId="0" applyAlignment="1" applyFont="1">
      <alignment readingOrder="0"/>
    </xf>
    <xf borderId="0" fillId="0" fontId="19" numFmtId="0" xfId="0" applyAlignment="1" applyFont="1">
      <alignment horizontal="lef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32%20Padr%C3%B3n%20de%20Proveedores%20y%20Contratistas/F.%2032%20Sancionados%20no%20corresponde.pdf" TargetMode="External"/><Relationship Id="rId194" Type="http://schemas.openxmlformats.org/officeDocument/2006/relationships/hyperlink" Target="http://ftp2.fiscaliaveracruz.gob.mx/RECURSOS%20MATERIALES/SRMYOP/F.%2032%20Padr%C3%B3n%20de%20Proveedores%20y%20Contratistas/F.%2032%20Sancionados%20no%20corresponde.pdf" TargetMode="External"/><Relationship Id="rId193" Type="http://schemas.openxmlformats.org/officeDocument/2006/relationships/hyperlink" Target="http://ftp2.fiscaliaveracruz.gob.mx/RECURSOS%20MATERIALES/SRMYOP/F.%2032%20Padr%C3%B3n%20de%20Proveedores%20y%20Contratistas/F.%2032%20VP%20EN%20ELABORACI%C3%93N.pdf" TargetMode="External"/><Relationship Id="rId192" Type="http://schemas.openxmlformats.org/officeDocument/2006/relationships/hyperlink" Target="mailto:margarett.lopez@gmail.com" TargetMode="External"/><Relationship Id="rId191" Type="http://schemas.openxmlformats.org/officeDocument/2006/relationships/hyperlink" Target="mailto:margarett.lopez@gmail.com" TargetMode="External"/><Relationship Id="rId187" Type="http://schemas.openxmlformats.org/officeDocument/2006/relationships/hyperlink" Target="http://www.grupoconsultorsac.com.mx/" TargetMode="External"/><Relationship Id="rId186" Type="http://schemas.openxmlformats.org/officeDocument/2006/relationships/hyperlink" Target="mailto:gerencia@grupoconsultorsac.com.mx" TargetMode="External"/><Relationship Id="rId185" Type="http://schemas.openxmlformats.org/officeDocument/2006/relationships/hyperlink" Target="http://ftp2.fiscaliaveracruz.gob.mx/RECURSOS%20MATERIALES/SRMYOP/F.%2032%20Padr%C3%B3n%20de%20Proveedores%20y%20Contratistas/F.%2032%20Sancionados%20no%20corresponde.pdf" TargetMode="External"/><Relationship Id="rId184" Type="http://schemas.openxmlformats.org/officeDocument/2006/relationships/hyperlink" Target="http://ftp2.fiscaliaveracruz.gob.mx/RECURSOS%20MATERIALES/SRMYOP/F.%2032%20Padr%C3%B3n%20de%20Proveedores%20y%20Contratistas/F.%2032%20VP%20EN%20ELABORACI%C3%93N.pdf" TargetMode="External"/><Relationship Id="rId189" Type="http://schemas.openxmlformats.org/officeDocument/2006/relationships/hyperlink" Target="http://ftp2.fiscaliaveracruz.gob.mx/RECURSOS%20MATERIALES/SRMYOP/F.%2032%20Padr%C3%B3n%20de%20Proveedores%20y%20Contratistas/F.%2032%20VP%20EN%20ELABORACI%C3%93N.pdf" TargetMode="External"/><Relationship Id="rId188" Type="http://schemas.openxmlformats.org/officeDocument/2006/relationships/hyperlink" Target="mailto:gerencia@grupoconsultorsac.com.mx" TargetMode="External"/><Relationship Id="rId183" Type="http://schemas.openxmlformats.org/officeDocument/2006/relationships/hyperlink" Target="mailto:julioramos@gruporaco.com.mx" TargetMode="External"/><Relationship Id="rId182" Type="http://schemas.openxmlformats.org/officeDocument/2006/relationships/hyperlink" Target="http://www.gruporaco.com.mx/" TargetMode="External"/><Relationship Id="rId181" Type="http://schemas.openxmlformats.org/officeDocument/2006/relationships/hyperlink" Target="mailto:julioramos@gruporaco.com.mx" TargetMode="External"/><Relationship Id="rId180" Type="http://schemas.openxmlformats.org/officeDocument/2006/relationships/hyperlink" Target="http://ftp2.fiscaliaveracruz.gob.mx/RECURSOS%20MATERIALES/SRMYOP/F.%2032%20Padr%C3%B3n%20de%20Proveedores%20y%20Contratistas/F.%2032%20Sancionados%20no%20corresponde.pdf" TargetMode="External"/><Relationship Id="rId176" Type="http://schemas.openxmlformats.org/officeDocument/2006/relationships/hyperlink" Target="http://ftp2.fiscaliaveracruz.gob.mx/RECURSOS%20MATERIALES/SRMYOP/F.%2032%20Padr%C3%B3n%20de%20Proveedores%20y%20Contratistas/F.%2032%20Sancionados%20no%20corresponde.pdf" TargetMode="External"/><Relationship Id="rId175" Type="http://schemas.openxmlformats.org/officeDocument/2006/relationships/hyperlink" Target="http://ftp2.fiscaliaveracruz.gob.mx/RECURSOS%20MATERIALES/SRMYOP/F.%2032%20Padr%C3%B3n%20de%20Proveedores%20y%20Contratistas/F.%2032%20VP%20EN%20ELABORACI%C3%93N.pdf" TargetMode="External"/><Relationship Id="rId174" Type="http://schemas.openxmlformats.org/officeDocument/2006/relationships/hyperlink" Target="mailto:j_mex5@hotmail.com" TargetMode="External"/><Relationship Id="rId173" Type="http://schemas.openxmlformats.org/officeDocument/2006/relationships/hyperlink" Target="mailto:j_mex5@hotmail.com" TargetMode="External"/><Relationship Id="rId179" Type="http://schemas.openxmlformats.org/officeDocument/2006/relationships/hyperlink" Target="http://ftp2.fiscaliaveracruz.gob.mx/RECURSOS%20MATERIALES/SRMYOP/F.%2032%20Padr%C3%B3n%20de%20Proveedores%20y%20Contratistas/F.%2032%20VP%20EN%20ELABORACI%C3%93N.pdf" TargetMode="External"/><Relationship Id="rId178" Type="http://schemas.openxmlformats.org/officeDocument/2006/relationships/hyperlink" Target="mailto:pardo1110@gmail.com" TargetMode="External"/><Relationship Id="rId177" Type="http://schemas.openxmlformats.org/officeDocument/2006/relationships/hyperlink" Target="mailto:pardo1110@gmail.com" TargetMode="External"/><Relationship Id="rId198" Type="http://schemas.openxmlformats.org/officeDocument/2006/relationships/hyperlink" Target="http://ftp2.fiscaliaveracruz.gob.mx/RECURSOS%20MATERIALES/SRMYOP/F.%2032%20Padr%C3%B3n%20de%20Proveedores%20y%20Contratistas/F.%2032%20VP%20EN%20ELABORACI%C3%93N.pdf" TargetMode="External"/><Relationship Id="rId197" Type="http://schemas.openxmlformats.org/officeDocument/2006/relationships/hyperlink" Target="mailto:administracion@cvscapacitacion.com" TargetMode="External"/><Relationship Id="rId196" Type="http://schemas.openxmlformats.org/officeDocument/2006/relationships/hyperlink" Target="http://www.cvscapacitacion.com/" TargetMode="External"/><Relationship Id="rId195" Type="http://schemas.openxmlformats.org/officeDocument/2006/relationships/hyperlink" Target="mailto:administracion@cvscapacitacion.com" TargetMode="External"/><Relationship Id="rId199" Type="http://schemas.openxmlformats.org/officeDocument/2006/relationships/hyperlink" Target="http://ftp2.fiscaliaveracruz.gob.mx/RECURSOS%20MATERIALES/SRMYOP/F.%2032%20Padr%C3%B3n%20de%20Proveedores%20y%20Contratistas/F.%2032%20Sancionados%20no%20corresponde.pdf" TargetMode="External"/><Relationship Id="rId150" Type="http://schemas.openxmlformats.org/officeDocument/2006/relationships/hyperlink" Target="mailto:gilberto.armas@officemax.com.mx" TargetMode="External"/><Relationship Id="rId392" Type="http://schemas.openxmlformats.org/officeDocument/2006/relationships/hyperlink" Target="http://ftp2.fiscaliaveracruz.gob.mx/RECURSOS%20MATERIALES/SRMYOP/F.%2032%20Padr%C3%B3n%20de%20Proveedores%20y%20Contratistas/F.%2032%20Padr%C3%B3n%20Transparencia.pdf" TargetMode="External"/><Relationship Id="rId391" Type="http://schemas.openxmlformats.org/officeDocument/2006/relationships/hyperlink" Target="http://www.cuatronetworks.com.mx" TargetMode="External"/><Relationship Id="rId390" Type="http://schemas.openxmlformats.org/officeDocument/2006/relationships/hyperlink" Target="http://ftp2.fiscaliaveracruz.gob.mx/RECURSOS%20MATERIALES/SRMYOP/F.%2032%20Padr%C3%B3n%20de%20Proveedores%20y%20Contratistas/F.%2032%20Sancionados%20no%20corresponde.pdf" TargetMode="External"/><Relationship Id="rId1" Type="http://schemas.openxmlformats.org/officeDocument/2006/relationships/hyperlink" Target="http://ftp2.fiscaliaveracruz.gob.mx/RECURSOS%20MATERIALES/SRMYOP/F.%2032%20Padr%C3%B3n%20de%20Proveedores%20y%20Contratistas/PROVEEDORES%20(ENERO-MARZO)%202018%20(TVP)/TERESA%20ARANZAZU%20LANDA%20FRAGOSO%200323%20(TVP).pdf" TargetMode="External"/><Relationship Id="rId2" Type="http://schemas.openxmlformats.org/officeDocument/2006/relationships/hyperlink" Target="http://ftp2.fiscaliaveracruz.gob.mx/RECURSOS%20MATERIALES/SRMYOP/F.%2032%20Padr%C3%B3n%20de%20Proveedores%20y%20Contratistas/F.%2032%20Sancionados%20no%20corresponde.pdf" TargetMode="External"/><Relationship Id="rId3" Type="http://schemas.openxmlformats.org/officeDocument/2006/relationships/hyperlink" Target="http://ftp2.fiscaliaveracruz.gob.mx/RECURSOS%20MATERIALES/SRMYOP/F.%2032%20Padr%C3%B3n%20de%20Proveedores%20y%20Contratistas/PROVEEDORES%20(ENERO-MARZO)%202018%20(TVP)/PROYECTOS%20Y%20CONSTRUCCIONES%20ZEUS%200324%20(TVP).pdf" TargetMode="External"/><Relationship Id="rId149" Type="http://schemas.openxmlformats.org/officeDocument/2006/relationships/hyperlink" Target="http://ftp2.fiscaliaveracruz.gob.mx/RECURSOS%20MATERIALES/SRMYOP/F.%2032%20Padr%C3%B3n%20de%20Proveedores%20y%20Contratistas/F.%2032%20Sancionados%20no%20corresponde.pdf" TargetMode="External"/><Relationship Id="rId4" Type="http://schemas.openxmlformats.org/officeDocument/2006/relationships/hyperlink" Target="http://ftp2.fiscaliaveracruz.gob.mx/RECURSOS%20MATERIALES/SRMYOP/F.%2032%20Padr%C3%B3n%20de%20Proveedores%20y%20Contratistas/F.%2032%20Sancionados%20no%20corresponde.pdf" TargetMode="External"/><Relationship Id="rId148" Type="http://schemas.openxmlformats.org/officeDocument/2006/relationships/hyperlink" Target="http://ftp2.fiscaliaveracruz.gob.mx/RECURSOS%20MATERIALES/SRMYOP/F.%2032%20Padr%C3%B3n%20de%20Proveedores%20y%20Contratistas/F.%2032%20VP%20EN%20ELABORACI%C3%93N.pdf" TargetMode="External"/><Relationship Id="rId1090" Type="http://schemas.openxmlformats.org/officeDocument/2006/relationships/hyperlink" Target="mailto:ikalt.sadecv.@gmail.com" TargetMode="External"/><Relationship Id="rId1091" Type="http://schemas.openxmlformats.org/officeDocument/2006/relationships/hyperlink" Target="http://ftp2.fiscaliaveracruz.gob.mx/RECURSOS%20MATERIALES/SRMYOP/F.%2032%20Padr%C3%B3n%20de%20Proveedores%20y%20Contratistas/1er%20Trimestre%20Proveedores%202020/0705%20IKALT,%20S.A.%20DE%20C.V..pdf" TargetMode="External"/><Relationship Id="rId1092" Type="http://schemas.openxmlformats.org/officeDocument/2006/relationships/hyperlink" Target="http://ftp2.fiscaliaveracruz.gob.mx/RECURSOS%20MATERIALES/SRMYOP/F.%2032%20Padr%C3%B3n%20de%20Proveedores%20y%20Contratistas/F.%2032%20Sancionados%20no%20corresponde.pdf" TargetMode="External"/><Relationship Id="rId1093" Type="http://schemas.openxmlformats.org/officeDocument/2006/relationships/hyperlink" Target="mailto:francisco@evens.com.mx" TargetMode="External"/><Relationship Id="rId1094" Type="http://schemas.openxmlformats.org/officeDocument/2006/relationships/hyperlink" Target="mailto:francisco@evens.com.mx" TargetMode="External"/><Relationship Id="rId9" Type="http://schemas.openxmlformats.org/officeDocument/2006/relationships/hyperlink" Target="http://ftp2.fiscaliaveracruz.gob.mx/RECURSOS%20MATERIALES/SRMYOP/F.%2032%20Padr%C3%B3n%20de%20Proveedores%20y%20Contratistas/PROVEEDORES%20(ENERO-MARZO)%202018%20(TVP)/ASESORIA%20Y%20PROVEEDORA%20DE%20EQUIPOS%20PARA%20LABORATORIO%200327%20(TVP).pdf" TargetMode="External"/><Relationship Id="rId143" Type="http://schemas.openxmlformats.org/officeDocument/2006/relationships/hyperlink" Target="mailto:grupoempresariallab@hotmail.com" TargetMode="External"/><Relationship Id="rId385" Type="http://schemas.openxmlformats.org/officeDocument/2006/relationships/hyperlink" Target="http://ftp2.fiscaliaveracruz.gob.mx/RECURSOS%20MATERIALES/SRMYOP/F.%2032%20Padr%C3%B3n%20de%20Proveedores%20y%20Contratistas/F.%2032%20Padr%C3%B3n%20Transparencia.pdf" TargetMode="External"/><Relationship Id="rId1095" Type="http://schemas.openxmlformats.org/officeDocument/2006/relationships/hyperlink" Target="http://ftp2.fiscaliaveracruz.gob.mx/RECURSOS%20MATERIALES/SRMYOP/F.%2032%20Padr%C3%B3n%20de%20Proveedores%20y%20Contratistas/1er%20Trimestre%20Proveedores%202020/0706%20FRANCISCO%20JIMENEZ%20PE%C3%91A.pdf" TargetMode="External"/><Relationship Id="rId142" Type="http://schemas.openxmlformats.org/officeDocument/2006/relationships/hyperlink" Target="mailto:grupoempresariallab@hotmail.com" TargetMode="External"/><Relationship Id="rId384" Type="http://schemas.openxmlformats.org/officeDocument/2006/relationships/hyperlink" Target="http://ftp2.fiscaliaveracruz.gob.mx/RECURSOS%20MATERIALES/SRMYOP/F.%2032%20Padr%C3%B3n%20de%20Proveedores%20y%20Contratistas/F.%2032%20Sancionados%20no%20corresponde.pdf" TargetMode="External"/><Relationship Id="rId1096" Type="http://schemas.openxmlformats.org/officeDocument/2006/relationships/hyperlink" Target="http://ftp2.fiscaliaveracruz.gob.mx/RECURSOS%20MATERIALES/SRMYOP/F.%2032%20Padr%C3%B3n%20de%20Proveedores%20y%20Contratistas/F.%2032%20Sancionados%20no%20corresponde.pdf" TargetMode="External"/><Relationship Id="rId141" Type="http://schemas.openxmlformats.org/officeDocument/2006/relationships/hyperlink" Target="http://ftp2.fiscaliaveracruz.gob.mx/RECURSOS%20MATERIALES/SRMYOP/F.%2032%20Padr%C3%B3n%20de%20Proveedores%20y%20Contratistas/F.%2032%20Sancionados%20no%20corresponde.pdf" TargetMode="External"/><Relationship Id="rId383" Type="http://schemas.openxmlformats.org/officeDocument/2006/relationships/hyperlink" Target="http://ftp2.fiscaliaveracruz.gob.mx/RECURSOS%20MATERIALES/SRMYOP/F.%2032%20Padr%C3%B3n%20de%20Proveedores%20y%20Contratistas/F.%2032%20Padr%C3%B3n%20Transparencia.pdf" TargetMode="External"/><Relationship Id="rId1097" Type="http://schemas.openxmlformats.org/officeDocument/2006/relationships/hyperlink" Target="mailto:gallegosflavio31@gmail.com" TargetMode="External"/><Relationship Id="rId140" Type="http://schemas.openxmlformats.org/officeDocument/2006/relationships/hyperlink" Target="http://ftp2.fiscaliaveracruz.gob.mx/RECURSOS%20MATERIALES/SRMYOP/F.%2032%20Padr%C3%B3n%20de%20Proveedores%20y%20Contratistas/F.%2032%20VP%20EN%20ELABORACI%C3%93N.pdf" TargetMode="External"/><Relationship Id="rId382" Type="http://schemas.openxmlformats.org/officeDocument/2006/relationships/hyperlink" Target="http://ftp2.fiscaliaveracruz.gob.mx/RECURSOS%20MATERIALES/SRMYOP/F.%2032%20Padr%C3%B3n%20de%20Proveedores%20y%20Contratistas/F.%2032%20Sancionados%20no%20corresponde.pdf" TargetMode="External"/><Relationship Id="rId1098" Type="http://schemas.openxmlformats.org/officeDocument/2006/relationships/hyperlink" Target="mailto:gallegosflavio31@gmail.com" TargetMode="External"/><Relationship Id="rId5" Type="http://schemas.openxmlformats.org/officeDocument/2006/relationships/hyperlink" Target="http://ftp2.fiscaliaveracruz.gob.mx/RECURSOS%20MATERIALES/SRMYOP/F.%2032%20Padr%C3%B3n%20de%20Proveedores%20y%20Contratistas/PROVEEDORES%20(ENERO-MARZO)%202018%20(TVP)/ADA%20CONSULTORES%20Y%20CAPACITADORES%20EMPRESARIALES%200325%20(TVP).pdf" TargetMode="External"/><Relationship Id="rId147" Type="http://schemas.openxmlformats.org/officeDocument/2006/relationships/hyperlink" Target="mailto:comerhev@gmail.com" TargetMode="External"/><Relationship Id="rId389" Type="http://schemas.openxmlformats.org/officeDocument/2006/relationships/hyperlink" Target="http://ftp2.fiscaliaveracruz.gob.mx/RECURSOS%20MATERIALES/SRMYOP/F.%2032%20Padr%C3%B3n%20de%20Proveedores%20y%20Contratistas/F.%2032%20Padr%C3%B3n%20Transparencia.pdf" TargetMode="External"/><Relationship Id="rId1099" Type="http://schemas.openxmlformats.org/officeDocument/2006/relationships/hyperlink" Target="http://ftp2.fiscaliaveracruz.gob.mx/RECURSOS%20MATERIALES/SRMYOP/F.%2032%20Padr%C3%B3n%20de%20Proveedores%20y%20Contratistas/1er%20Trimestre%20Proveedores%202020/0707%20FLAVIO%20LEYVA%20GALLEGOS.pdf" TargetMode="External"/><Relationship Id="rId6" Type="http://schemas.openxmlformats.org/officeDocument/2006/relationships/hyperlink" Target="http://ftp2.fiscaliaveracruz.gob.mx/RECURSOS%20MATERIALES/SRMYOP/F.%2032%20Padr%C3%B3n%20de%20Proveedores%20y%20Contratistas/F.%2032%20Sancionados%20no%20corresponde.pdf" TargetMode="External"/><Relationship Id="rId146" Type="http://schemas.openxmlformats.org/officeDocument/2006/relationships/hyperlink" Target="mailto:comerhev@gmail.com" TargetMode="External"/><Relationship Id="rId388" Type="http://schemas.openxmlformats.org/officeDocument/2006/relationships/hyperlink" Target="http://ftp2.fiscaliaveracruz.gob.mx/RECURSOS%20MATERIALES/SRMYOP/F.%2032%20Padr%C3%B3n%20de%20Proveedores%20y%20Contratistas/F.%2032%20Sancionados%20no%20corresponde.pdf" TargetMode="External"/><Relationship Id="rId7" Type="http://schemas.openxmlformats.org/officeDocument/2006/relationships/hyperlink" Target="http://ftp2.fiscaliaveracruz.gob.mx/RECURSOS%20MATERIALES/SRMYOP/F.%2032%20Padr%C3%B3n%20de%20Proveedores%20y%20Contratistas/PROVEEDORES%20(ENERO-MARZO)%202018%20(TVP)/TELEFONIA%20Y%20CONECTIVIDAD%20EN%20INFORMATICA%200326%20(TVP).pdf" TargetMode="External"/><Relationship Id="rId145" Type="http://schemas.openxmlformats.org/officeDocument/2006/relationships/hyperlink" Target="http://ftp2.fiscaliaveracruz.gob.mx/RECURSOS%20MATERIALES/SRMYOP/F.%2032%20Padr%C3%B3n%20de%20Proveedores%20y%20Contratistas/F.%2032%20Sancionados%20no%20corresponde.pdf" TargetMode="External"/><Relationship Id="rId387" Type="http://schemas.openxmlformats.org/officeDocument/2006/relationships/hyperlink" Target="http://ftp2.fiscaliaveracruz.gob.mx/RECURSOS%20MATERIALES/SRMYOP/F.%2032%20Padr%C3%B3n%20de%20Proveedores%20y%20Contratistas/F.%2032%20Padr%C3%B3n%20Transparencia.pdf" TargetMode="External"/><Relationship Id="rId8" Type="http://schemas.openxmlformats.org/officeDocument/2006/relationships/hyperlink" Target="http://ftp2.fiscaliaveracruz.gob.mx/RECURSOS%20MATERIALES/SRMYOP/F.%2032%20Padr%C3%B3n%20de%20Proveedores%20y%20Contratistas/F.%2032%20Sancionados%20no%20corresponde.pdf" TargetMode="External"/><Relationship Id="rId144" Type="http://schemas.openxmlformats.org/officeDocument/2006/relationships/hyperlink" Target="http://ftp2.fiscaliaveracruz.gob.mx/RECURSOS%20MATERIALES/SRMYOP/F.%2032%20Padr%C3%B3n%20de%20Proveedores%20y%20Contratistas/F.%2032%20VP%20EN%20ELABORACI%C3%93N.pdf" TargetMode="External"/><Relationship Id="rId386" Type="http://schemas.openxmlformats.org/officeDocument/2006/relationships/hyperlink" Target="http://ftp2.fiscaliaveracruz.gob.mx/RECURSOS%20MATERIALES/SRMYOP/F.%2032%20Padr%C3%B3n%20de%20Proveedores%20y%20Contratistas/F.%2032%20Sancionados%20no%20corresponde.pdf" TargetMode="External"/><Relationship Id="rId381" Type="http://schemas.openxmlformats.org/officeDocument/2006/relationships/hyperlink" Target="http://ftp2.fiscaliaveracruz.gob.mx/RECURSOS%20MATERIALES/SRMYOP/F.%2032%20Padr%C3%B3n%20de%20Proveedores%20y%20Contratistas/F.%2032%20Padr%C3%B3n%20Transparencia.pdf" TargetMode="External"/><Relationship Id="rId380" Type="http://schemas.openxmlformats.org/officeDocument/2006/relationships/hyperlink" Target="http://ftp2.fiscaliaveracruz.gob.mx/RECURSOS%20MATERIALES/SRMYOP/F.%2032%20Padr%C3%B3n%20de%20Proveedores%20y%20Contratistas/F.%2032%20Sancionados%20no%20corresponde.pdf" TargetMode="External"/><Relationship Id="rId139" Type="http://schemas.openxmlformats.org/officeDocument/2006/relationships/hyperlink" Target="mailto:gestavic2015@yahoo.com" TargetMode="External"/><Relationship Id="rId138" Type="http://schemas.openxmlformats.org/officeDocument/2006/relationships/hyperlink" Target="mailto:gestavic2015@yahoo.com" TargetMode="External"/><Relationship Id="rId137" Type="http://schemas.openxmlformats.org/officeDocument/2006/relationships/hyperlink" Target="http://ftp2.fiscaliaveracruz.gob.mx/RECURSOS%20MATERIALES/SRMYOP/F.%2032%20Padr%C3%B3n%20de%20Proveedores%20y%20Contratistas/F.%2032%20Sancionados%20no%20corresponde.pdf" TargetMode="External"/><Relationship Id="rId379" Type="http://schemas.openxmlformats.org/officeDocument/2006/relationships/hyperlink" Target="http://ftp2.fiscaliaveracruz.gob.mx/RECURSOS%20MATERIALES/SRMYOP/F.%2032%20Padr%C3%B3n%20de%20Proveedores%20y%20Contratistas/F.%2032%20Padr%C3%B3n%20Transparencia.pdf" TargetMode="External"/><Relationship Id="rId1080" Type="http://schemas.openxmlformats.org/officeDocument/2006/relationships/hyperlink" Target="http://ftp2.fiscaliaveracruz.gob.mx/RECURSOS%20MATERIALES/SRMYOP/F.%2032%20Padr%C3%B3n%20de%20Proveedores%20y%20Contratistas/F.%2032%20Sancionados%20no%20corresponde.pdf" TargetMode="External"/><Relationship Id="rId1081" Type="http://schemas.openxmlformats.org/officeDocument/2006/relationships/hyperlink" Target="mailto:licdeliacontreras@hotmail.com" TargetMode="External"/><Relationship Id="rId1082" Type="http://schemas.openxmlformats.org/officeDocument/2006/relationships/hyperlink" Target="mailto:licdeliacontreras@hotmail.com" TargetMode="External"/><Relationship Id="rId1083" Type="http://schemas.openxmlformats.org/officeDocument/2006/relationships/hyperlink" Target="http://ftp2.fiscaliaveracruz.gob.mx/RECURSOS%20MATERIALES/SRMYOP/F.%2032%20Padr%C3%B3n%20de%20Proveedores%20y%20Contratistas/1er%20Trimestre%20Proveedores%202020/0703%20DELIA%20JANET%20CONTRERAS%20HUERTA.pdf" TargetMode="External"/><Relationship Id="rId132" Type="http://schemas.openxmlformats.org/officeDocument/2006/relationships/hyperlink" Target="http://ftp2.fiscaliaveracruz.gob.mx/RECURSOS%20MATERIALES/SRMYOP/F.%2032%20Padr%C3%B3n%20de%20Proveedores%20y%20Contratistas/F.%2032%20VP%20EN%20ELABORACI%C3%93N.pdf" TargetMode="External"/><Relationship Id="rId374" Type="http://schemas.openxmlformats.org/officeDocument/2006/relationships/hyperlink" Target="http://ftp2.fiscaliaveracruz.gob.mx/RECURSOS%20MATERIALES/SRMYOP/F.%2032%20Padr%C3%B3n%20de%20Proveedores%20y%20Contratistas/F.%2032%20Sancionados%20no%20corresponde.pdf" TargetMode="External"/><Relationship Id="rId1084" Type="http://schemas.openxmlformats.org/officeDocument/2006/relationships/hyperlink" Target="http://ftp2.fiscaliaveracruz.gob.mx/RECURSOS%20MATERIALES/SRMYOP/F.%2032%20Padr%C3%B3n%20de%20Proveedores%20y%20Contratistas/F.%2032%20Sancionados%20no%20corresponde.pdf" TargetMode="External"/><Relationship Id="rId131" Type="http://schemas.openxmlformats.org/officeDocument/2006/relationships/hyperlink" Target="mailto:carrillo13@hotmail.com" TargetMode="External"/><Relationship Id="rId373" Type="http://schemas.openxmlformats.org/officeDocument/2006/relationships/hyperlink" Target="http://ftp2.fiscaliaveracruz.gob.mx/RECURSOS%20MATERIALES/SRMYOP/F.%2032%20Padr%C3%B3n%20de%20Proveedores%20y%20Contratistas/F.%2032%20Padr%C3%B3n%20Transparencia.pdf" TargetMode="External"/><Relationship Id="rId1085" Type="http://schemas.openxmlformats.org/officeDocument/2006/relationships/hyperlink" Target="mailto:yduverger@yahoo.com.mx" TargetMode="External"/><Relationship Id="rId130" Type="http://schemas.openxmlformats.org/officeDocument/2006/relationships/hyperlink" Target="http://www.gcrm.com.mx/" TargetMode="External"/><Relationship Id="rId372" Type="http://schemas.openxmlformats.org/officeDocument/2006/relationships/hyperlink" Target="http://ftp2.fiscaliaveracruz.gob.mx/RECURSOS%20MATERIALES/SRMYOP/F.%2032%20Padr%C3%B3n%20de%20Proveedores%20y%20Contratistas/F.%2032%20Sancionados%20no%20corresponde.pdf" TargetMode="External"/><Relationship Id="rId1086" Type="http://schemas.openxmlformats.org/officeDocument/2006/relationships/hyperlink" Target="mailto:duvejaca@outlook.com" TargetMode="External"/><Relationship Id="rId371" Type="http://schemas.openxmlformats.org/officeDocument/2006/relationships/hyperlink" Target="http://ftp2.fiscaliaveracruz.gob.mx/RECURSOS%20MATERIALES/SRMYOP/F.%2032%20Padr%C3%B3n%20de%20Proveedores%20y%20Contratistas/F.%2032%20Padr%C3%B3n%20Transparencia.pdf" TargetMode="External"/><Relationship Id="rId1087" Type="http://schemas.openxmlformats.org/officeDocument/2006/relationships/hyperlink" Target="http://ftp2.fiscaliaveracruz.gob.mx/RECURSOS%20MATERIALES/SRMYOP/F.%2032%20Padr%C3%B3n%20de%20Proveedores%20y%20Contratistas/1er%20Trimestre%20Proveedores%202020/0704%20COMERCIALIZADORA%20DUVEJACA,%20S.A..pdf" TargetMode="External"/><Relationship Id="rId136" Type="http://schemas.openxmlformats.org/officeDocument/2006/relationships/hyperlink" Target="http://ftp2.fiscaliaveracruz.gob.mx/RECURSOS%20MATERIALES/SRMYOP/F.%2032%20Padr%C3%B3n%20de%20Proveedores%20y%20Contratistas/F.%2032%20VP%20EN%20ELABORACI%C3%93N.pdf" TargetMode="External"/><Relationship Id="rId378" Type="http://schemas.openxmlformats.org/officeDocument/2006/relationships/hyperlink" Target="http://ftp2.fiscaliaveracruz.gob.mx/RECURSOS%20MATERIALES/SRMYOP/F.%2032%20Padr%C3%B3n%20de%20Proveedores%20y%20Contratistas/F.%2032%20Sancionados%20no%20corresponde.pdf" TargetMode="External"/><Relationship Id="rId1088" Type="http://schemas.openxmlformats.org/officeDocument/2006/relationships/hyperlink" Target="http://ftp2.fiscaliaveracruz.gob.mx/RECURSOS%20MATERIALES/SRMYOP/F.%2032%20Padr%C3%B3n%20de%20Proveedores%20y%20Contratistas/F.%2032%20Sancionados%20no%20corresponde.pdf" TargetMode="External"/><Relationship Id="rId135" Type="http://schemas.openxmlformats.org/officeDocument/2006/relationships/hyperlink" Target="mailto:accdcv@hotmail.com" TargetMode="External"/><Relationship Id="rId377" Type="http://schemas.openxmlformats.org/officeDocument/2006/relationships/hyperlink" Target="http://ftp2.fiscaliaveracruz.gob.mx/RECURSOS%20MATERIALES/SRMYOP/F.%2032%20Padr%C3%B3n%20de%20Proveedores%20y%20Contratistas/F.%2032%20Padr%C3%B3n%20Transparencia.pdf" TargetMode="External"/><Relationship Id="rId1089" Type="http://schemas.openxmlformats.org/officeDocument/2006/relationships/hyperlink" Target="mailto:ikalt.sadecv.@gmail.com" TargetMode="External"/><Relationship Id="rId134" Type="http://schemas.openxmlformats.org/officeDocument/2006/relationships/hyperlink" Target="mailto:accdcv@hotmail.com" TargetMode="External"/><Relationship Id="rId376" Type="http://schemas.openxmlformats.org/officeDocument/2006/relationships/hyperlink" Target="http://ftp2.fiscaliaveracruz.gob.mx/RECURSOS%20MATERIALES/SRMYOP/F.%2032%20Padr%C3%B3n%20de%20Proveedores%20y%20Contratistas/F.%2032%20Sancionados%20no%20corresponde.pdf" TargetMode="External"/><Relationship Id="rId133" Type="http://schemas.openxmlformats.org/officeDocument/2006/relationships/hyperlink" Target="http://ftp2.fiscaliaveracruz.gob.mx/RECURSOS%20MATERIALES/SRMYOP/F.%2032%20Padr%C3%B3n%20de%20Proveedores%20y%20Contratistas/F.%2032%20Sancionados%20no%20corresponde.pdf" TargetMode="External"/><Relationship Id="rId375" Type="http://schemas.openxmlformats.org/officeDocument/2006/relationships/hyperlink" Target="http://ftp2.fiscaliaveracruz.gob.mx/RECURSOS%20MATERIALES/SRMYOP/F.%2032%20Padr%C3%B3n%20de%20Proveedores%20y%20Contratistas/F.%2032%20Padr%C3%B3n%20Transparencia.pdf" TargetMode="External"/><Relationship Id="rId172" Type="http://schemas.openxmlformats.org/officeDocument/2006/relationships/hyperlink" Target="http://ftp2.fiscaliaveracruz.gob.mx/RECURSOS%20MATERIALES/SRMYOP/F.%2032%20Padr%C3%B3n%20de%20Proveedores%20y%20Contratistas/F.%2032%20Sancionados%20no%20corresponde.pdf" TargetMode="External"/><Relationship Id="rId171" Type="http://schemas.openxmlformats.org/officeDocument/2006/relationships/hyperlink" Target="http://ftp2.fiscaliaveracruz.gob.mx/RECURSOS%20MATERIALES/SRMYOP/F.%2032%20Padr%C3%B3n%20de%20Proveedores%20y%20Contratistas/F.%2032%20VP%20EN%20ELABORACI%C3%93N.pdf" TargetMode="External"/><Relationship Id="rId170" Type="http://schemas.openxmlformats.org/officeDocument/2006/relationships/hyperlink" Target="mailto:erysa@outlook.com" TargetMode="External"/><Relationship Id="rId165" Type="http://schemas.openxmlformats.org/officeDocument/2006/relationships/hyperlink" Target="mailto:laredx@hotmail.com" TargetMode="External"/><Relationship Id="rId164" Type="http://schemas.openxmlformats.org/officeDocument/2006/relationships/hyperlink" Target="mailto:laredx@hotmail.com" TargetMode="External"/><Relationship Id="rId163" Type="http://schemas.openxmlformats.org/officeDocument/2006/relationships/hyperlink" Target="http://ftp2.fiscaliaveracruz.gob.mx/RECURSOS%20MATERIALES/SRMYOP/F.%2032%20Padr%C3%B3n%20de%20Proveedores%20y%20Contratistas/F.%2032%20Sancionados%20no%20corresponde.pdf" TargetMode="External"/><Relationship Id="rId162" Type="http://schemas.openxmlformats.org/officeDocument/2006/relationships/hyperlink" Target="http://ftp2.fiscaliaveracruz.gob.mx/RECURSOS%20MATERIALES/SRMYOP/F.%2032%20Padr%C3%B3n%20de%20Proveedores%20y%20Contratistas/F.%2032%20VP%20EN%20ELABORACI%C3%93N.pdf" TargetMode="External"/><Relationship Id="rId169" Type="http://schemas.openxmlformats.org/officeDocument/2006/relationships/hyperlink" Target="http://www.erysa.com/" TargetMode="External"/><Relationship Id="rId168" Type="http://schemas.openxmlformats.org/officeDocument/2006/relationships/hyperlink" Target="mailto:erysa@outlook.com" TargetMode="External"/><Relationship Id="rId167" Type="http://schemas.openxmlformats.org/officeDocument/2006/relationships/hyperlink" Target="http://ftp2.fiscaliaveracruz.gob.mx/RECURSOS%20MATERIALES/SRMYOP/F.%2032%20Padr%C3%B3n%20de%20Proveedores%20y%20Contratistas/F.%2032%20Sancionados%20no%20corresponde.pdf" TargetMode="External"/><Relationship Id="rId166" Type="http://schemas.openxmlformats.org/officeDocument/2006/relationships/hyperlink" Target="http://ftp2.fiscaliaveracruz.gob.mx/RECURSOS%20MATERIALES/SRMYOP/F.%2032%20Padr%C3%B3n%20de%20Proveedores%20y%20Contratistas/F.%2032%20VP%20EN%20ELABORACI%C3%93N.pdf" TargetMode="External"/><Relationship Id="rId161" Type="http://schemas.openxmlformats.org/officeDocument/2006/relationships/hyperlink" Target="mailto:adamas1616@hotmail.com" TargetMode="External"/><Relationship Id="rId160" Type="http://schemas.openxmlformats.org/officeDocument/2006/relationships/hyperlink" Target="http://www.portonesautomaticosxalapa.com.mx/" TargetMode="External"/><Relationship Id="rId159" Type="http://schemas.openxmlformats.org/officeDocument/2006/relationships/hyperlink" Target="mailto:adamas1616@hotmail.com" TargetMode="External"/><Relationship Id="rId154" Type="http://schemas.openxmlformats.org/officeDocument/2006/relationships/hyperlink" Target="http://ftp2.fiscaliaveracruz.gob.mx/RECURSOS%20MATERIALES/SRMYOP/F.%2032%20Padr%C3%B3n%20de%20Proveedores%20y%20Contratistas/F.%2032%20Sancionados%20no%20corresponde.pdf" TargetMode="External"/><Relationship Id="rId396" Type="http://schemas.openxmlformats.org/officeDocument/2006/relationships/hyperlink" Target="http://www.nueropoligrafia.com" TargetMode="External"/><Relationship Id="rId153" Type="http://schemas.openxmlformats.org/officeDocument/2006/relationships/hyperlink" Target="http://ftp2.fiscaliaveracruz.gob.mx/RECURSOS%20MATERIALES/SRMYOP/F.%2032%20Padr%C3%B3n%20de%20Proveedores%20y%20Contratistas/F.%2032%20VP%20EN%20ELABORACI%C3%93N.pdf" TargetMode="External"/><Relationship Id="rId395" Type="http://schemas.openxmlformats.org/officeDocument/2006/relationships/hyperlink" Target="http://ftp2.fiscaliaveracruz.gob.mx/RECURSOS%20MATERIALES/SRMYOP/F.%2032%20Padr%C3%B3n%20de%20Proveedores%20y%20Contratistas/F.%2032%20Sancionados%20no%20corresponde.pdf" TargetMode="External"/><Relationship Id="rId152" Type="http://schemas.openxmlformats.org/officeDocument/2006/relationships/hyperlink" Target="mailto:gilberto.armas@officemax.com.mx" TargetMode="External"/><Relationship Id="rId394" Type="http://schemas.openxmlformats.org/officeDocument/2006/relationships/hyperlink" Target="http://ftp2.fiscaliaveracruz.gob.mx/RECURSOS%20MATERIALES/SRMYOP/F.%2032%20Padr%C3%B3n%20de%20Proveedores%20y%20Contratistas/F.%2032%20Padr%C3%B3n%20Transparencia.pdf" TargetMode="External"/><Relationship Id="rId151" Type="http://schemas.openxmlformats.org/officeDocument/2006/relationships/hyperlink" Target="http://www.officemax.com.mx/" TargetMode="External"/><Relationship Id="rId393" Type="http://schemas.openxmlformats.org/officeDocument/2006/relationships/hyperlink" Target="http://ftp2.fiscaliaveracruz.gob.mx/RECURSOS%20MATERIALES/SRMYOP/F.%2032%20Padr%C3%B3n%20de%20Proveedores%20y%20Contratistas/F.%2032%20Sancionados%20no%20corresponde.pdf" TargetMode="External"/><Relationship Id="rId158" Type="http://schemas.openxmlformats.org/officeDocument/2006/relationships/hyperlink" Target="http://ftp2.fiscaliaveracruz.gob.mx/RECURSOS%20MATERIALES/SRMYOP/F.%2032%20Padr%C3%B3n%20de%20Proveedores%20y%20Contratistas/F.%2032%20Sancionados%20no%20corresponde.pdf" TargetMode="External"/><Relationship Id="rId157" Type="http://schemas.openxmlformats.org/officeDocument/2006/relationships/hyperlink" Target="http://ftp2.fiscaliaveracruz.gob.mx/RECURSOS%20MATERIALES/SRMYOP/F.%2032%20Padr%C3%B3n%20de%20Proveedores%20y%20Contratistas/F.%2032%20VP%20EN%20ELABORACI%C3%93N.pdf" TargetMode="External"/><Relationship Id="rId399" Type="http://schemas.openxmlformats.org/officeDocument/2006/relationships/hyperlink" Target="http://ftp2.fiscaliaveracruz.gob.mx/RECURSOS%20MATERIALES/SRMYOP/F.%2032%20Padr%C3%B3n%20de%20Proveedores%20y%20Contratistas/F.%2032%20Padr%C3%B3n%20Transparencia.pdf" TargetMode="External"/><Relationship Id="rId156" Type="http://schemas.openxmlformats.org/officeDocument/2006/relationships/hyperlink" Target="mailto:pro.ser.roldan@gmail.com" TargetMode="External"/><Relationship Id="rId398" Type="http://schemas.openxmlformats.org/officeDocument/2006/relationships/hyperlink" Target="http://ftp2.fiscaliaveracruz.gob.mx/RECURSOS%20MATERIALES/SRMYOP/F.%2032%20Padr%C3%B3n%20de%20Proveedores%20y%20Contratistas/F.%2032%20Sancionados%20no%20corresponde.pdf" TargetMode="External"/><Relationship Id="rId155" Type="http://schemas.openxmlformats.org/officeDocument/2006/relationships/hyperlink" Target="mailto:pro.ser.roldan@gmail.com" TargetMode="External"/><Relationship Id="rId397" Type="http://schemas.openxmlformats.org/officeDocument/2006/relationships/hyperlink" Target="http://ftp2.fiscaliaveracruz.gob.mx/RECURSOS%20MATERIALES/SRMYOP/F.%2032%20Padr%C3%B3n%20de%20Proveedores%20y%20Contratistas/F.%2032%20Padr%C3%B3n%20Transparencia.pdf" TargetMode="External"/><Relationship Id="rId808" Type="http://schemas.openxmlformats.org/officeDocument/2006/relationships/hyperlink" Target="http://ftp2.fiscaliaveracruz.gob.mx/RECURSOS%20MATERIALES/SRMYOP/F.%2032%20Padr%C3%B3n%20de%20Proveedores%20y%20Contratistas/F.%2032%20VP%20EN%20ELABORACI%C3%93N.pdf" TargetMode="External"/><Relationship Id="rId807" Type="http://schemas.openxmlformats.org/officeDocument/2006/relationships/hyperlink" Target="mailto:grupodortu@outlook.com" TargetMode="External"/><Relationship Id="rId806" Type="http://schemas.openxmlformats.org/officeDocument/2006/relationships/hyperlink" Target="mailto:grupodortu@outlook.com" TargetMode="External"/><Relationship Id="rId805" Type="http://schemas.openxmlformats.org/officeDocument/2006/relationships/hyperlink" Target="http://ftp2.fiscaliaveracruz.gob.mx/RECURSOS%20MATERIALES/SRMYOP/F.%2032%20Padr%C3%B3n%20de%20Proveedores%20y%20Contratistas/F.%2032%20Sancionados%20no%20corresponde.pdf" TargetMode="External"/><Relationship Id="rId809" Type="http://schemas.openxmlformats.org/officeDocument/2006/relationships/hyperlink" Target="http://ftp2.fiscaliaveracruz.gob.mx/RECURSOS%20MATERIALES/SRMYOP/F.%2032%20Padr%C3%B3n%20de%20Proveedores%20y%20Contratistas/F.%2032%20Sancionados%20no%20corresponde.pdf" TargetMode="External"/><Relationship Id="rId800" Type="http://schemas.openxmlformats.org/officeDocument/2006/relationships/hyperlink" Target="http://ftp2.fiscaliaveracruz.gob.mx/RECURSOS%20MATERIALES/SRMYOP/F.%2032%20Padr%C3%B3n%20de%20Proveedores%20y%20Contratistas/F.%2032%20VP%20EN%20ELABORACI%C3%93N.pdf" TargetMode="External"/><Relationship Id="rId804" Type="http://schemas.openxmlformats.org/officeDocument/2006/relationships/hyperlink" Target="http://ftp2.fiscaliaveracruz.gob.mx/RECURSOS%20MATERIALES/SRMYOP/F.%2032%20Padr%C3%B3n%20de%20Proveedores%20y%20Contratistas/F.%2032%20VP%20EN%20ELABORACI%C3%93N.pdf" TargetMode="External"/><Relationship Id="rId803" Type="http://schemas.openxmlformats.org/officeDocument/2006/relationships/hyperlink" Target="mailto:deisy_triana@hotmail.com" TargetMode="External"/><Relationship Id="rId802" Type="http://schemas.openxmlformats.org/officeDocument/2006/relationships/hyperlink" Target="mailto:deisy_triana@hotmail.com" TargetMode="External"/><Relationship Id="rId801" Type="http://schemas.openxmlformats.org/officeDocument/2006/relationships/hyperlink" Target="http://ftp2.fiscaliaveracruz.gob.mx/RECURSOS%20MATERIALES/SRMYOP/F.%2032%20Padr%C3%B3n%20de%20Proveedores%20y%20Contratistas/F.%2032%20Sancionados%20no%20corresponde.pdf" TargetMode="External"/><Relationship Id="rId40" Type="http://schemas.openxmlformats.org/officeDocument/2006/relationships/hyperlink" Target="http://ftp2.fiscaliaveracruz.gob.mx/RECURSOS%20MATERIALES/SRMYOP/F.%2032%20Padr%C3%B3n%20de%20Proveedores%20y%20Contratistas/F.%2032%20Sancionados%20no%20corresponde.pdf" TargetMode="External"/><Relationship Id="rId42" Type="http://schemas.openxmlformats.org/officeDocument/2006/relationships/hyperlink" Target="http://ftp2.fiscaliaveracruz.gob.mx/RECURSOS%20MATERIALES/SRMYOP/F.%2032%20Padr%C3%B3n%20de%20Proveedores%20y%20Contratistas/F.%2032%20Sancionados%20no%20corresponde.pdf" TargetMode="External"/><Relationship Id="rId41" Type="http://schemas.openxmlformats.org/officeDocument/2006/relationships/hyperlink" Target="http://ftp2.fiscaliaveracruz.gob.mx/RECURSOS%20MATERIALES/SRMYOP/F.%2032%20Padr%C3%B3n%20de%20Proveedores%20y%20Contratistas/PROVEEDORES%20(ENERO-MARZO)%202018%20(TVP)/EMA%20OBRAS%20METALICAS%20Y%20CIVILES%200343%20(TVP).pdf" TargetMode="External"/><Relationship Id="rId44" Type="http://schemas.openxmlformats.org/officeDocument/2006/relationships/hyperlink" Target="http://ftp2.fiscaliaveracruz.gob.mx/RECURSOS%20MATERIALES/SRMYOP/F.%2032%20Padr%C3%B3n%20de%20Proveedores%20y%20Contratistas/F.%2032%20Sancionados%20no%20corresponde.pdf" TargetMode="External"/><Relationship Id="rId43" Type="http://schemas.openxmlformats.org/officeDocument/2006/relationships/hyperlink" Target="http://ftp2.fiscaliaveracruz.gob.mx/RECURSOS%20MATERIALES/SRMYOP/F.%2032%20Padr%C3%B3n%20de%20Proveedores%20y%20Contratistas/PROVEEDORES%20(ENERO-MARZO)%202018%20(TVP)/D%20QUILAJU%200344%20(TVP).pdf" TargetMode="External"/><Relationship Id="rId46" Type="http://schemas.openxmlformats.org/officeDocument/2006/relationships/hyperlink" Target="http://ftp2.fiscaliaveracruz.gob.mx/RECURSOS%20MATERIALES/SRMYOP/F.%2032%20Padr%C3%B3n%20de%20Proveedores%20y%20Contratistas/F.%2032%20Sancionados%20no%20corresponde.pdf" TargetMode="External"/><Relationship Id="rId45" Type="http://schemas.openxmlformats.org/officeDocument/2006/relationships/hyperlink" Target="http://ftp2.fiscaliaveracruz.gob.mx/RECURSOS%20MATERIALES/SRMYOP/F.%2032%20Padr%C3%B3n%20de%20Proveedores%20y%20Contratistas/PROVEEDORES%20(ENERO-MARZO)%202018%20(TVP)/JOSE%20ARMANDO%20HERNANDEZ%20VELAZQUEZ%200345%20(TVP).pdf" TargetMode="External"/><Relationship Id="rId509" Type="http://schemas.openxmlformats.org/officeDocument/2006/relationships/hyperlink" Target="http://ftp2.fiscaliaveracruz.gob.mx/RECURSOS%20MATERIALES/SRMYOP/F.%2032%20Padr%C3%B3n%20de%20Proveedores%20y%20Contratistas/F.%2032%20Sancionados%20no%20corresponde.pdf" TargetMode="External"/><Relationship Id="rId508" Type="http://schemas.openxmlformats.org/officeDocument/2006/relationships/hyperlink" Target="http://ftp2.fiscaliaveracruz.gob.mx/RECURSOS%20MATERIALES/SRMYOP/F.%2032%20Padr%C3%B3n%20de%20Proveedores%20y%20Contratistas/F.%2032%20VP%20EN%20ELABORACI%C3%93N.pdf" TargetMode="External"/><Relationship Id="rId503" Type="http://schemas.openxmlformats.org/officeDocument/2006/relationships/hyperlink" Target="http://ftp2.fiscaliaveracruz.gob.mx/RECURSOS%20MATERIALES/SRMYOP/F.%2032%20Padr%C3%B3n%20de%20Proveedores%20y%20Contratistas/F.%2032%20VP%20EN%20ELABORACI%C3%93N.pdf" TargetMode="External"/><Relationship Id="rId745" Type="http://schemas.openxmlformats.org/officeDocument/2006/relationships/hyperlink" Target="mailto:mar_taz19@hotmail.com" TargetMode="External"/><Relationship Id="rId987" Type="http://schemas.openxmlformats.org/officeDocument/2006/relationships/hyperlink" Target="mailto:facturasnapama@gmail.com" TargetMode="External"/><Relationship Id="rId502" Type="http://schemas.openxmlformats.org/officeDocument/2006/relationships/hyperlink" Target="http://ftp2.fiscaliaveracruz.gob.mx/RECURSOS%20MATERIALES/SRMYOP/F.%2032%20Padr%C3%B3n%20de%20Proveedores%20y%20Contratistas/F.%2032%20Sancionados%20no%20corresponde.pdf" TargetMode="External"/><Relationship Id="rId744" Type="http://schemas.openxmlformats.org/officeDocument/2006/relationships/hyperlink" Target="mailto:mar_taz19@hotmail.com" TargetMode="External"/><Relationship Id="rId986" Type="http://schemas.openxmlformats.org/officeDocument/2006/relationships/hyperlink" Target="mailto:facturasnapama@gmail.com" TargetMode="External"/><Relationship Id="rId501" Type="http://schemas.openxmlformats.org/officeDocument/2006/relationships/hyperlink" Target="http://ftp2.fiscaliaveracruz.gob.mx/RECURSOS%20MATERIALES/SRMYOP/F.%2032%20Padr%C3%B3n%20de%20Proveedores%20y%20Contratistas/F.%2032%20VP%20EN%20ELABORACI%C3%93N.pdf" TargetMode="External"/><Relationship Id="rId743" Type="http://schemas.openxmlformats.org/officeDocument/2006/relationships/hyperlink" Target="http://ftp2.fiscaliaveracruz.gob.mx/RECURSOS%20MATERIALES/SRMYOP/F.%2032%20Padr%C3%B3n%20de%20Proveedores%20y%20Contratistas/F.%2032%20Sancionados%20no%20corresponde.pdf" TargetMode="External"/><Relationship Id="rId985" Type="http://schemas.openxmlformats.org/officeDocument/2006/relationships/hyperlink" Target="http://ftp2.fiscaliaveracruz.gob.mx/RECURSOS%20MATERIALES/SRMYOP/F.%2032%20Padr%C3%B3n%20de%20Proveedores%20y%20Contratistas/F.%2032%20Sancionados%20no%20corresponde.pdf" TargetMode="External"/><Relationship Id="rId500" Type="http://schemas.openxmlformats.org/officeDocument/2006/relationships/hyperlink" Target="http://ftp2.fiscaliaveracruz.gob.mx/RECURSOS%20MATERIALES/SRMYOP/F.%2032%20Padr%C3%B3n%20de%20Proveedores%20y%20Contratistas/F.%2032%20Sancionados%20no%20corresponde.pdf" TargetMode="External"/><Relationship Id="rId742" Type="http://schemas.openxmlformats.org/officeDocument/2006/relationships/hyperlink" Target="http://ftp2.fiscaliaveracruz.gob.mx/RECURSOS%20MATERIALES/SRMYOP/F.%2032%20Padr%C3%B3n%20de%20Proveedores%20y%20Contratistas/F.%2032%20VP%20EN%20ELABORACI%C3%93N.pdf" TargetMode="External"/><Relationship Id="rId984" Type="http://schemas.openxmlformats.org/officeDocument/2006/relationships/hyperlink" Target="http://ftp2.fiscaliaveracruz.gob.mx/RECURSOS%20MATERIALES/SRMYOP/F.%2032%20Padr%C3%B3n%20de%20Proveedores%20y%20Contratistas/F.%2032%20VP%20EN%20ELABORACI%C3%93N.pdf" TargetMode="External"/><Relationship Id="rId507" Type="http://schemas.openxmlformats.org/officeDocument/2006/relationships/hyperlink" Target="http://ftp2.fiscaliaveracruz.gob.mx/RECURSOS%20MATERIALES/SRMYOP/F.%2032%20Padr%C3%B3n%20de%20Proveedores%20y%20Contratistas/F.%2032%20Sancionados%20no%20corresponde.pdf" TargetMode="External"/><Relationship Id="rId749" Type="http://schemas.openxmlformats.org/officeDocument/2006/relationships/hyperlink" Target="mailto:carmelohernandezvelazquez64@hotmail.com" TargetMode="External"/><Relationship Id="rId506" Type="http://schemas.openxmlformats.org/officeDocument/2006/relationships/hyperlink" Target="http://ftp2.fiscaliaveracruz.gob.mx/RECURSOS%20MATERIALES/SRMYOP/F.%2032%20Padr%C3%B3n%20de%20Proveedores%20y%20Contratistas/F.%2032%20VP%20EN%20ELABORACI%C3%93N.pdf" TargetMode="External"/><Relationship Id="rId748" Type="http://schemas.openxmlformats.org/officeDocument/2006/relationships/hyperlink" Target="mailto:carmelohernandezvelazquez64@hotmail.com" TargetMode="External"/><Relationship Id="rId505" Type="http://schemas.openxmlformats.org/officeDocument/2006/relationships/hyperlink" Target="http://www.ricohpozarica.com" TargetMode="External"/><Relationship Id="rId747" Type="http://schemas.openxmlformats.org/officeDocument/2006/relationships/hyperlink" Target="http://ftp2.fiscaliaveracruz.gob.mx/RECURSOS%20MATERIALES/SRMYOP/F.%2032%20Padr%C3%B3n%20de%20Proveedores%20y%20Contratistas/F.%2032%20Sancionados%20no%20corresponde.pdf" TargetMode="External"/><Relationship Id="rId989" Type="http://schemas.openxmlformats.org/officeDocument/2006/relationships/hyperlink" Target="http://ftp2.fiscaliaveracruz.gob.mx/RECURSOS%20MATERIALES/SRMYOP/F.%2032%20Padr%C3%B3n%20de%20Proveedores%20y%20Contratistas/F.%2032%20Sancionados%20no%20corresponde.pdf" TargetMode="External"/><Relationship Id="rId504" Type="http://schemas.openxmlformats.org/officeDocument/2006/relationships/hyperlink" Target="http://ftp2.fiscaliaveracruz.gob.mx/RECURSOS%20MATERIALES/SRMYOP/F.%2032%20Padr%C3%B3n%20de%20Proveedores%20y%20Contratistas/F.%2032%20Sancionados%20no%20corresponde.pdf" TargetMode="External"/><Relationship Id="rId746" Type="http://schemas.openxmlformats.org/officeDocument/2006/relationships/hyperlink" Target="http://ftp2.fiscaliaveracruz.gob.mx/RECURSOS%20MATERIALES/SRMYOP/F.%2032%20Padr%C3%B3n%20de%20Proveedores%20y%20Contratistas/F.%2032%20VP%20EN%20ELABORACI%C3%93N.pdf" TargetMode="External"/><Relationship Id="rId988" Type="http://schemas.openxmlformats.org/officeDocument/2006/relationships/hyperlink" Target="http://ftp2.fiscaliaveracruz.gob.mx/RECURSOS%20MATERIALES/SRMYOP/F.%2032%20Padr%C3%B3n%20de%20Proveedores%20y%20Contratistas/F.%2032%20VP%20EN%20ELABORACI%C3%93N.pdf" TargetMode="External"/><Relationship Id="rId48" Type="http://schemas.openxmlformats.org/officeDocument/2006/relationships/hyperlink" Target="http://ftp2.fiscaliaveracruz.gob.mx/RECURSOS%20MATERIALES/SRMYOP/F.%2032%20Padr%C3%B3n%20de%20Proveedores%20y%20Contratistas/F.%2032%20Sancionados%20no%20corresponde.pdf" TargetMode="External"/><Relationship Id="rId47" Type="http://schemas.openxmlformats.org/officeDocument/2006/relationships/hyperlink" Target="http://ftp2.fiscaliaveracruz.gob.mx/RECURSOS%20MATERIALES/SRMYOP/F.%2032%20Padr%C3%B3n%20de%20Proveedores%20y%20Contratistas/PROVEEDORES%20(ENERO-MARZO)%202018%20(TVP)/RADIO%20FRECUENCIA%20Y%20PUESTA%20A%20TIERRA%200346%20(TVP).pdf" TargetMode="External"/><Relationship Id="rId49" Type="http://schemas.openxmlformats.org/officeDocument/2006/relationships/hyperlink" Target="http://ftp2.fiscaliaveracruz.gob.mx/RECURSOS%20MATERIALES/SRMYOP/F.%2032%20Padr%C3%B3n%20de%20Proveedores%20y%20Contratistas/PROVEEDORES%20(ENERO-MARZO)%202018%20(TVP)/LUIS%20ANGEL%20MARTINEZ%20SUAREZ%200347%20(TVP).pdf" TargetMode="External"/><Relationship Id="rId741" Type="http://schemas.openxmlformats.org/officeDocument/2006/relationships/hyperlink" Target="mailto:imurias@ford-rivera.com.mx" TargetMode="External"/><Relationship Id="rId983" Type="http://schemas.openxmlformats.org/officeDocument/2006/relationships/hyperlink" Target="mailto:favazveracruz@outlook.com" TargetMode="External"/><Relationship Id="rId740" Type="http://schemas.openxmlformats.org/officeDocument/2006/relationships/hyperlink" Target="http://www.ford.com.mx/" TargetMode="External"/><Relationship Id="rId982" Type="http://schemas.openxmlformats.org/officeDocument/2006/relationships/hyperlink" Target="mailto:favazveracruz@outlook.com" TargetMode="External"/><Relationship Id="rId981" Type="http://schemas.openxmlformats.org/officeDocument/2006/relationships/hyperlink" Target="http://ftp2.fiscaliaveracruz.gob.mx/RECURSOS%20MATERIALES/SRMYOP/F.%2032%20Padr%C3%B3n%20de%20Proveedores%20y%20Contratistas/F.%2032%20Sancionados%20no%20corresponde.pdf" TargetMode="External"/><Relationship Id="rId980" Type="http://schemas.openxmlformats.org/officeDocument/2006/relationships/hyperlink" Target="http://ftp2.fiscaliaveracruz.gob.mx/RECURSOS%20MATERIALES/SRMYOP/F.%2032%20Padr%C3%B3n%20de%20Proveedores%20y%20Contratistas/F.%2032%20VP%20EN%20ELABORACI%C3%93N.pdf" TargetMode="External"/><Relationship Id="rId31" Type="http://schemas.openxmlformats.org/officeDocument/2006/relationships/hyperlink" Target="http://ftp2.fiscaliaveracruz.gob.mx/RECURSOS%20MATERIALES/SRMYOP/F.%2032%20Padr%C3%B3n%20de%20Proveedores%20y%20Contratistas/PROVEEDORES%20(ENERO-MARZO)%202018%20(TVP)/BLANCA%20ESTHELA%20BERNAL%20MARTINEZ%200338%20(TVP).pdf" TargetMode="External"/><Relationship Id="rId30" Type="http://schemas.openxmlformats.org/officeDocument/2006/relationships/hyperlink" Target="http://ftp2.fiscaliaveracruz.gob.mx/RECURSOS%20MATERIALES/SRMYOP/F.%2032%20Padr%C3%B3n%20de%20Proveedores%20y%20Contratistas/F.%2032%20Sancionados%20no%20corresponde.pdf" TargetMode="External"/><Relationship Id="rId33" Type="http://schemas.openxmlformats.org/officeDocument/2006/relationships/hyperlink" Target="http://ftp2.fiscaliaveracruz.gob.mx/RECURSOS%20MATERIALES/SRMYOP/F.%2032%20Padr%C3%B3n%20de%20Proveedores%20y%20Contratistas/PROVEEDORES%20(ENERO-MARZO)%202018%20(TVP)/HUMBERTO%20FLORES%20VAZQUEZ%200339%20(TVP).pdf" TargetMode="External"/><Relationship Id="rId32" Type="http://schemas.openxmlformats.org/officeDocument/2006/relationships/hyperlink" Target="http://ftp2.fiscaliaveracruz.gob.mx/RECURSOS%20MATERIALES/SRMYOP/F.%2032%20Padr%C3%B3n%20de%20Proveedores%20y%20Contratistas/F.%2032%20Sancionados%20no%20corresponde.pdf" TargetMode="External"/><Relationship Id="rId35" Type="http://schemas.openxmlformats.org/officeDocument/2006/relationships/hyperlink" Target="http://ftp2.fiscaliaveracruz.gob.mx/RECURSOS%20MATERIALES/SRMYOP/F.%2032%20Padr%C3%B3n%20de%20Proveedores%20y%20Contratistas/PROVEEDORES%20(ENERO-MARZO)%202018%20(TVP)/ESTRATEGIA%20E%20INOVACION%200340%20(TVP).pdf" TargetMode="External"/><Relationship Id="rId34" Type="http://schemas.openxmlformats.org/officeDocument/2006/relationships/hyperlink" Target="http://ftp2.fiscaliaveracruz.gob.mx/RECURSOS%20MATERIALES/SRMYOP/F.%2032%20Padr%C3%B3n%20de%20Proveedores%20y%20Contratistas/F.%2032%20Sancionados%20no%20corresponde.pdf" TargetMode="External"/><Relationship Id="rId739" Type="http://schemas.openxmlformats.org/officeDocument/2006/relationships/hyperlink" Target="mailto:ibobis@ford-rivera.com.mx" TargetMode="External"/><Relationship Id="rId734" Type="http://schemas.openxmlformats.org/officeDocument/2006/relationships/hyperlink" Target="http://ftp2.fiscaliaveracruz.gob.mx/RECURSOS%20MATERIALES/SRMYOP/F.%2032%20Padr%C3%B3n%20de%20Proveedores%20y%20Contratistas/F.%2032%20Sancionados%20no%20corresponde.pdf" TargetMode="External"/><Relationship Id="rId976" Type="http://schemas.openxmlformats.org/officeDocument/2006/relationships/hyperlink" Target="http://ftp2.fiscaliaveracruz.gob.mx/RECURSOS%20MATERIALES/SRMYOP/F.%2032%20Padr%C3%B3n%20de%20Proveedores%20y%20Contratistas/F.%2032%20Sancionados%20no%20corresponde.pdf" TargetMode="External"/><Relationship Id="rId733" Type="http://schemas.openxmlformats.org/officeDocument/2006/relationships/hyperlink" Target="http://ftp2.fiscaliaveracruz.gob.mx/RECURSOS%20MATERIALES/SRMYOP/F.%2032%20Padr%C3%B3n%20de%20Proveedores%20y%20Contratistas/F.%2032%20VP%20EN%20ELABORACI%C3%93N.pdf" TargetMode="External"/><Relationship Id="rId975" Type="http://schemas.openxmlformats.org/officeDocument/2006/relationships/hyperlink" Target="http://ftp2.fiscaliaveracruz.gob.mx/RECURSOS%20MATERIALES/SRMYOP/F.%2032%20Padr%C3%B3n%20de%20Proveedores%20y%20Contratistas/F.%2032%20VP%20EN%20ELABORACI%C3%93N.pdf" TargetMode="External"/><Relationship Id="rId732" Type="http://schemas.openxmlformats.org/officeDocument/2006/relationships/hyperlink" Target="mailto:jjempresariales@hotmail.com" TargetMode="External"/><Relationship Id="rId974" Type="http://schemas.openxmlformats.org/officeDocument/2006/relationships/hyperlink" Target="mailto:angeleh@gelgros.com.mx" TargetMode="External"/><Relationship Id="rId731" Type="http://schemas.openxmlformats.org/officeDocument/2006/relationships/hyperlink" Target="http://ftp2.fiscaliaveracruz.gob.mx/RECURSOS%20MATERIALES/SRMYOP/F.%2032%20Padr%C3%B3n%20de%20Proveedores%20y%20Contratistas/F.%2032%20Sancionados%20no%20corresponde.pdf" TargetMode="External"/><Relationship Id="rId973" Type="http://schemas.openxmlformats.org/officeDocument/2006/relationships/hyperlink" Target="http://www.gelgros.com.mx/" TargetMode="External"/><Relationship Id="rId738" Type="http://schemas.openxmlformats.org/officeDocument/2006/relationships/hyperlink" Target="http://ftp2.fiscaliaveracruz.gob.mx/RECURSOS%20MATERIALES/SRMYOP/F.%2032%20Padr%C3%B3n%20de%20Proveedores%20y%20Contratistas/F.%2032%20Sancionados%20no%20corresponde.pdf" TargetMode="External"/><Relationship Id="rId737" Type="http://schemas.openxmlformats.org/officeDocument/2006/relationships/hyperlink" Target="http://ftp2.fiscaliaveracruz.gob.mx/RECURSOS%20MATERIALES/SRMYOP/F.%2032%20Padr%C3%B3n%20de%20Proveedores%20y%20Contratistas/F.%2032%20VP%20EN%20ELABORACI%C3%93N.pdf" TargetMode="External"/><Relationship Id="rId979" Type="http://schemas.openxmlformats.org/officeDocument/2006/relationships/hyperlink" Target="mailto:javier_hernandez@sstdemexico.com.mx" TargetMode="External"/><Relationship Id="rId736" Type="http://schemas.openxmlformats.org/officeDocument/2006/relationships/hyperlink" Target="mailto:cromber_servicio@gmail.com" TargetMode="External"/><Relationship Id="rId978" Type="http://schemas.openxmlformats.org/officeDocument/2006/relationships/hyperlink" Target="http://www.sstdemexico.com/" TargetMode="External"/><Relationship Id="rId735" Type="http://schemas.openxmlformats.org/officeDocument/2006/relationships/hyperlink" Target="mailto:cromber_servicio@gmail.com" TargetMode="External"/><Relationship Id="rId977" Type="http://schemas.openxmlformats.org/officeDocument/2006/relationships/hyperlink" Target="mailto:javier_hernandez@sstdemexico.com.mx" TargetMode="External"/><Relationship Id="rId37" Type="http://schemas.openxmlformats.org/officeDocument/2006/relationships/hyperlink" Target="http://ftp2.fiscaliaveracruz.gob.mx/RECURSOS%20MATERIALES/SRMYOP/F.%2032%20Padr%C3%B3n%20de%20Proveedores%20y%20Contratistas/PROVEEDORES%20(ENERO-MARZO)%202018%20(TVP)/ARTURO%20HERNANDEZ%20RODRIGUEZ%200341%20(TVP).pdf" TargetMode="External"/><Relationship Id="rId36" Type="http://schemas.openxmlformats.org/officeDocument/2006/relationships/hyperlink" Target="http://ftp2.fiscaliaveracruz.gob.mx/RECURSOS%20MATERIALES/SRMYOP/F.%2032%20Padr%C3%B3n%20de%20Proveedores%20y%20Contratistas/F.%2032%20Sancionados%20no%20corresponde.pdf" TargetMode="External"/><Relationship Id="rId39" Type="http://schemas.openxmlformats.org/officeDocument/2006/relationships/hyperlink" Target="http://ftp2.fiscaliaveracruz.gob.mx/RECURSOS%20MATERIALES/SRMYOP/F.%2032%20Padr%C3%B3n%20de%20Proveedores%20y%20Contratistas/PROVEEDORES%20(ENERO-MARZO)%202018%20(TVP)/NEUMATICOS%20DE%20CALIDAD%200342%20(TVP).pdf" TargetMode="External"/><Relationship Id="rId38" Type="http://schemas.openxmlformats.org/officeDocument/2006/relationships/hyperlink" Target="http://ftp2.fiscaliaveracruz.gob.mx/RECURSOS%20MATERIALES/SRMYOP/F.%2032%20Padr%C3%B3n%20de%20Proveedores%20y%20Contratistas/F.%2032%20Sancionados%20no%20corresponde.pdf" TargetMode="External"/><Relationship Id="rId730" Type="http://schemas.openxmlformats.org/officeDocument/2006/relationships/hyperlink" Target="http://ftp2.fiscaliaveracruz.gob.mx/RECURSOS%20MATERIALES/SRMYOP/F.%2032%20Padr%C3%B3n%20de%20Proveedores%20y%20Contratistas/F.%2032%20VP%20EN%20ELABORACI%C3%93N.pdf" TargetMode="External"/><Relationship Id="rId972" Type="http://schemas.openxmlformats.org/officeDocument/2006/relationships/hyperlink" Target="mailto:angeleh@gelgros.com.mx" TargetMode="External"/><Relationship Id="rId971" Type="http://schemas.openxmlformats.org/officeDocument/2006/relationships/hyperlink" Target="http://ftp2.fiscaliaveracruz.gob.mx/RECURSOS%20MATERIALES/SRMYOP/F.%2032%20Padr%C3%B3n%20de%20Proveedores%20y%20Contratistas/F.%2032%20Sancionados%20no%20corresponde.pdf" TargetMode="External"/><Relationship Id="rId970" Type="http://schemas.openxmlformats.org/officeDocument/2006/relationships/hyperlink" Target="http://ftp2.fiscaliaveracruz.gob.mx/RECURSOS%20MATERIALES/SRMYOP/F.%2032%20Padr%C3%B3n%20de%20Proveedores%20y%20Contratistas/F.%2032%20VP%20EN%20ELABORACI%C3%93N.pdf" TargetMode="External"/><Relationship Id="rId1114" Type="http://schemas.openxmlformats.org/officeDocument/2006/relationships/hyperlink" Target="mailto:contabilidad@integrac.mx" TargetMode="External"/><Relationship Id="rId1115" Type="http://schemas.openxmlformats.org/officeDocument/2006/relationships/hyperlink" Target="http://ftp2.fiscaliaveracruz.gob.mx/RECURSOS%20MATERIALES/SRMYOP/F.%2032%20Padr%C3%B3n%20de%20Proveedores%20y%20Contratistas/1er%20Trimestre%20Proveedores%202020/0711%20ABASTECEDORA%20DE%20INSUMOS%20Y%20EQUIPOS%20COMERCIALES,%20S.%20DE%20R.L.%20DE%20C.V..pdf" TargetMode="External"/><Relationship Id="rId20" Type="http://schemas.openxmlformats.org/officeDocument/2006/relationships/hyperlink" Target="http://ftp2.fiscaliaveracruz.gob.mx/RECURSOS%20MATERIALES/SRMYOP/F.%2032%20Padr%C3%B3n%20de%20Proveedores%20y%20Contratistas/F.%2032%20Sancionados%20no%20corresponde.pdf" TargetMode="External"/><Relationship Id="rId1116" Type="http://schemas.openxmlformats.org/officeDocument/2006/relationships/hyperlink" Target="http://ftp2.fiscaliaveracruz.gob.mx/RECURSOS%20MATERIALES/SRMYOP/F.%2032%20Padr%C3%B3n%20de%20Proveedores%20y%20Contratistas/F.%2032%20Sancionados%20no%20corresponde.pdf" TargetMode="External"/><Relationship Id="rId1117" Type="http://schemas.openxmlformats.org/officeDocument/2006/relationships/hyperlink" Target="mailto:alejandromartindelcamporojas@gmail.com" TargetMode="External"/><Relationship Id="rId22" Type="http://schemas.openxmlformats.org/officeDocument/2006/relationships/hyperlink" Target="http://ftp2.fiscaliaveracruz.gob.mx/RECURSOS%20MATERIALES/SRMYOP/F.%2032%20Padr%C3%B3n%20de%20Proveedores%20y%20Contratistas/F.%2032%20Sancionados%20no%20corresponde.pdf" TargetMode="External"/><Relationship Id="rId1118" Type="http://schemas.openxmlformats.org/officeDocument/2006/relationships/hyperlink" Target="mailto:alejandromartindelcamporojas@gmail.com" TargetMode="External"/><Relationship Id="rId21" Type="http://schemas.openxmlformats.org/officeDocument/2006/relationships/hyperlink" Target="http://ftp2.fiscaliaveracruz.gob.mx/RECURSOS%20MATERIALES/SRMYOP/F.%2032%20Padr%C3%B3n%20de%20Proveedores%20y%20Contratistas/PROVEEDORES%20(ENERO-MARZO)%202018%20(TVP)/ROXANA%20ANGEL%20DELFIN%200333%20(TVP).pdf" TargetMode="External"/><Relationship Id="rId1119" Type="http://schemas.openxmlformats.org/officeDocument/2006/relationships/hyperlink" Target="http://ftp2.fiscaliaveracruz.gob.mx/RECURSOS%20MATERIALES/SRMYOP/F.%2032%20Padr%C3%B3n%20de%20Proveedores%20y%20Contratistas/1er%20Trimestre%20Proveedores%202020/0712%20ALEJANDRO%20MARTIN%20DEL%20CAMPO%20ROJAS.pdf" TargetMode="External"/><Relationship Id="rId24" Type="http://schemas.openxmlformats.org/officeDocument/2006/relationships/hyperlink" Target="http://ftp2.fiscaliaveracruz.gob.mx/RECURSOS%20MATERIALES/SRMYOP/F.%2032%20Padr%C3%B3n%20de%20Proveedores%20y%20Contratistas/F.%2032%20Sancionados%20no%20corresponde.pdf" TargetMode="External"/><Relationship Id="rId23" Type="http://schemas.openxmlformats.org/officeDocument/2006/relationships/hyperlink" Target="http://ftp2.fiscaliaveracruz.gob.mx/RECURSOS%20MATERIALES/SRMYOP/F.%2032%20Padr%C3%B3n%20de%20Proveedores%20y%20Contratistas/PROVEEDORES%20(ENERO-MARZO)%202018%20(TVP)/ANA%20KARINA%20ILLIDGE%20BONIVENTO%200334%20(TVP).pdf" TargetMode="External"/><Relationship Id="rId525" Type="http://schemas.openxmlformats.org/officeDocument/2006/relationships/hyperlink" Target="http://ftp2.fiscaliaveracruz.gob.mx/RECURSOS%20MATERIALES/SRMYOP/F.%2032%20Padr%C3%B3n%20de%20Proveedores%20y%20Contratistas/F.%2032%20Sancionados%20no%20corresponde.pdf" TargetMode="External"/><Relationship Id="rId767" Type="http://schemas.openxmlformats.org/officeDocument/2006/relationships/hyperlink" Target="http://ftp2.fiscaliaveracruz.gob.mx/RECURSOS%20MATERIALES/SRMYOP/F.%2032%20Padr%C3%B3n%20de%20Proveedores%20y%20Contratistas/F.%2032%20Sancionados%20no%20corresponde.pdf" TargetMode="External"/><Relationship Id="rId524" Type="http://schemas.openxmlformats.org/officeDocument/2006/relationships/hyperlink" Target="http://ftp2.fiscaliaveracruz.gob.mx/RECURSOS%20MATERIALES/SRMYOP/F.%2032%20Padr%C3%B3n%20de%20Proveedores%20y%20Contratistas/F.%2032%20VP%20EN%20ELABORACI%C3%93N.pdf" TargetMode="External"/><Relationship Id="rId766" Type="http://schemas.openxmlformats.org/officeDocument/2006/relationships/hyperlink" Target="http://ftp2.fiscaliaveracruz.gob.mx/RECURSOS%20MATERIALES/SRMYOP/F.%2032%20Padr%C3%B3n%20de%20Proveedores%20y%20Contratistas/F.%2032%20VP%20EN%20ELABORACI%C3%93N.pdf" TargetMode="External"/><Relationship Id="rId523" Type="http://schemas.openxmlformats.org/officeDocument/2006/relationships/hyperlink" Target="http://ftp2.fiscaliaveracruz.gob.mx/RECURSOS%20MATERIALES/SRMYOP/F.%2032%20Padr%C3%B3n%20de%20Proveedores%20y%20Contratistas/F.%2032%20Sancionados%20no%20corresponde.pdf" TargetMode="External"/><Relationship Id="rId765" Type="http://schemas.openxmlformats.org/officeDocument/2006/relationships/hyperlink" Target="mailto:proveefga@yahoo.com.mx" TargetMode="External"/><Relationship Id="rId522" Type="http://schemas.openxmlformats.org/officeDocument/2006/relationships/hyperlink" Target="http://ftp2.fiscaliaveracruz.gob.mx/RECURSOS%20MATERIALES/SRMYOP/F.%2032%20Padr%C3%B3n%20de%20Proveedores%20y%20Contratistas/F.%2032%20VP%20EN%20ELABORACI%C3%93N.pdf" TargetMode="External"/><Relationship Id="rId764" Type="http://schemas.openxmlformats.org/officeDocument/2006/relationships/hyperlink" Target="mailto:proveefga@yahoo.com.mx" TargetMode="External"/><Relationship Id="rId529" Type="http://schemas.openxmlformats.org/officeDocument/2006/relationships/hyperlink" Target="http://ftp2.fiscaliaveracruz.gob.mx/RECURSOS%20MATERIALES/SRMYOP/F.%2032%20Padr%C3%B3n%20de%20Proveedores%20y%20Contratistas/F.%2032%20Sancionados%20no%20corresponde.pdf" TargetMode="External"/><Relationship Id="rId528" Type="http://schemas.openxmlformats.org/officeDocument/2006/relationships/hyperlink" Target="http://ftp2.fiscaliaveracruz.gob.mx/RECURSOS%20MATERIALES/SRMYOP/F.%2032%20Padr%C3%B3n%20de%20Proveedores%20y%20Contratistas/F.%2032%20VP%20EN%20ELABORACI%C3%93N.pdf" TargetMode="External"/><Relationship Id="rId527" Type="http://schemas.openxmlformats.org/officeDocument/2006/relationships/hyperlink" Target="http://ftp2.fiscaliaveracruz.gob.mx/RECURSOS%20MATERIALES/SRMYOP/F.%2032%20Padr%C3%B3n%20de%20Proveedores%20y%20Contratistas/F.%2032%20Sancionados%20no%20corresponde.pdf" TargetMode="External"/><Relationship Id="rId769" Type="http://schemas.openxmlformats.org/officeDocument/2006/relationships/hyperlink" Target="http://www.seleccionesmedicasdelcentro.com/" TargetMode="External"/><Relationship Id="rId526" Type="http://schemas.openxmlformats.org/officeDocument/2006/relationships/hyperlink" Target="http://ftp2.fiscaliaveracruz.gob.mx/RECURSOS%20MATERIALES/SRMYOP/F.%2032%20Padr%C3%B3n%20de%20Proveedores%20y%20Contratistas/F.%2032%20VP%20EN%20ELABORACI%C3%93N.pdf" TargetMode="External"/><Relationship Id="rId768" Type="http://schemas.openxmlformats.org/officeDocument/2006/relationships/hyperlink" Target="mailto:edgar.tostado@seleccionesmedicas.com.mx" TargetMode="External"/><Relationship Id="rId26" Type="http://schemas.openxmlformats.org/officeDocument/2006/relationships/hyperlink" Target="http://ftp2.fiscaliaveracruz.gob.mx/RECURSOS%20MATERIALES/SRMYOP/F.%2032%20Padr%C3%B3n%20de%20Proveedores%20y%20Contratistas/F.%2032%20Sancionados%20no%20corresponde.pdf" TargetMode="External"/><Relationship Id="rId25" Type="http://schemas.openxmlformats.org/officeDocument/2006/relationships/hyperlink" Target="http://ftp2.fiscaliaveracruz.gob.mx/RECURSOS%20MATERIALES/SRMYOP/F.%2032%20Padr%C3%B3n%20de%20Proveedores%20y%20Contratistas/PROVEEDORES%20(ENERO-MARZO)%202018%20(TVP)/ARTURO%20USCANGA%20MARTINEZ%200035%20(TVP).pdf" TargetMode="External"/><Relationship Id="rId28" Type="http://schemas.openxmlformats.org/officeDocument/2006/relationships/hyperlink" Target="http://ftp2.fiscaliaveracruz.gob.mx/RECURSOS%20MATERIALES/SRMYOP/F.%2032%20Padr%C3%B3n%20de%20Proveedores%20y%20Contratistas/F.%2032%20Sancionados%20no%20corresponde.pdf" TargetMode="External"/><Relationship Id="rId27" Type="http://schemas.openxmlformats.org/officeDocument/2006/relationships/hyperlink" Target="http://ftp2.fiscaliaveracruz.gob.mx/RECURSOS%20MATERIALES/SRMYOP/F.%2032%20Padr%C3%B3n%20de%20Proveedores%20y%20Contratistas/PROVEEDORES%20(ENERO-MARZO)%202018%20(TVP)/RAMON%20VALDES%20FERREIRA%200336%20(TVP).pdf" TargetMode="External"/><Relationship Id="rId521" Type="http://schemas.openxmlformats.org/officeDocument/2006/relationships/hyperlink" Target="http://ftp2.fiscaliaveracruz.gob.mx/RECURSOS%20MATERIALES/SRMYOP/F.%2032%20Padr%C3%B3n%20de%20Proveedores%20y%20Contratistas/F.%2032%20Sancionados%20no%20corresponde.pdf" TargetMode="External"/><Relationship Id="rId763" Type="http://schemas.openxmlformats.org/officeDocument/2006/relationships/hyperlink" Target="http://ftp2.fiscaliaveracruz.gob.mx/RECURSOS%20MATERIALES/SRMYOP/F.%2032%20Padr%C3%B3n%20de%20Proveedores%20y%20Contratistas/F.%2032%20Sancionados%20no%20corresponde.pdf" TargetMode="External"/><Relationship Id="rId1110" Type="http://schemas.openxmlformats.org/officeDocument/2006/relationships/hyperlink" Target="mailto:prinvert01@gmail.com" TargetMode="External"/><Relationship Id="rId29" Type="http://schemas.openxmlformats.org/officeDocument/2006/relationships/hyperlink" Target="http://ftp2.fiscaliaveracruz.gob.mx/RECURSOS%20MATERIALES/SRMYOP/F.%2032%20Padr%C3%B3n%20de%20Proveedores%20y%20Contratistas/PROVEEDORES%20(ENERO-MARZO)%202018%20(TVP)/FABIOLA%20TORRES%20PAYAN%200337%20(TVP).pdf" TargetMode="External"/><Relationship Id="rId520" Type="http://schemas.openxmlformats.org/officeDocument/2006/relationships/hyperlink" Target="http://ftp2.fiscaliaveracruz.gob.mx/RECURSOS%20MATERIALES/SRMYOP/F.%2032%20Padr%C3%B3n%20de%20Proveedores%20y%20Contratistas/F.%2032%20VP%20EN%20ELABORACI%C3%93N.pdf" TargetMode="External"/><Relationship Id="rId762" Type="http://schemas.openxmlformats.org/officeDocument/2006/relationships/hyperlink" Target="http://ftp2.fiscaliaveracruz.gob.mx/RECURSOS%20MATERIALES/SRMYOP/F.%2032%20Padr%C3%B3n%20de%20Proveedores%20y%20Contratistas/F.%2032%20VP%20EN%20ELABORACI%C3%93N.pdf" TargetMode="External"/><Relationship Id="rId1111" Type="http://schemas.openxmlformats.org/officeDocument/2006/relationships/hyperlink" Target="http://ftp2.fiscaliaveracruz.gob.mx/RECURSOS%20MATERIALES/SRMYOP/F.%2032%20Padr%C3%B3n%20de%20Proveedores%20y%20Contratistas/1er%20Trimestre%20Proveedores%202020/0710%20VERAPRINT,%20S.A.%20DE%20C.V..pdf" TargetMode="External"/><Relationship Id="rId761" Type="http://schemas.openxmlformats.org/officeDocument/2006/relationships/hyperlink" Target="mailto:ctreshermanos2009@hotmail.com" TargetMode="External"/><Relationship Id="rId1112" Type="http://schemas.openxmlformats.org/officeDocument/2006/relationships/hyperlink" Target="http://ftp2.fiscaliaveracruz.gob.mx/RECURSOS%20MATERIALES/SRMYOP/F.%2032%20Padr%C3%B3n%20de%20Proveedores%20y%20Contratistas/F.%2032%20Sancionados%20no%20corresponde.pdf" TargetMode="External"/><Relationship Id="rId760" Type="http://schemas.openxmlformats.org/officeDocument/2006/relationships/hyperlink" Target="mailto:ctreshermanos2009@hotmail.com" TargetMode="External"/><Relationship Id="rId1113" Type="http://schemas.openxmlformats.org/officeDocument/2006/relationships/hyperlink" Target="mailto:contabilidad@integrac.mx" TargetMode="External"/><Relationship Id="rId1103" Type="http://schemas.openxmlformats.org/officeDocument/2006/relationships/hyperlink" Target="http://ftp2.fiscaliaveracruz.gob.mx/RECURSOS%20MATERIALES/SRMYOP/F.%2032%20Padr%C3%B3n%20de%20Proveedores%20y%20Contratistas/1er%20Trimestre%20Proveedores%202020/0708%20ALEJANDRO%20GUZMAN%20RIVERA.pdf" TargetMode="External"/><Relationship Id="rId1104" Type="http://schemas.openxmlformats.org/officeDocument/2006/relationships/hyperlink" Target="http://ftp2.fiscaliaveracruz.gob.mx/RECURSOS%20MATERIALES/SRMYOP/F.%2032%20Padr%C3%B3n%20de%20Proveedores%20y%20Contratistas/F.%2032%20Sancionados%20no%20corresponde.pdf" TargetMode="External"/><Relationship Id="rId1105" Type="http://schemas.openxmlformats.org/officeDocument/2006/relationships/hyperlink" Target="mailto:alanmf31@hotmail.com" TargetMode="External"/><Relationship Id="rId1106" Type="http://schemas.openxmlformats.org/officeDocument/2006/relationships/hyperlink" Target="mailto:grossarquitectura@outlook.com" TargetMode="External"/><Relationship Id="rId11" Type="http://schemas.openxmlformats.org/officeDocument/2006/relationships/hyperlink" Target="http://ftp2.fiscaliaveracruz.gob.mx/RECURSOS%20MATERIALES/SRMYOP/F.%2032%20Padr%C3%B3n%20de%20Proveedores%20y%20Contratistas/PROVEEDORES%20(ENERO-MARZO)%202018%20(TVP)/ROBERTO%20RAMIREZ%20ALTEHUA%200328%20(TVP).pdf" TargetMode="External"/><Relationship Id="rId1107" Type="http://schemas.openxmlformats.org/officeDocument/2006/relationships/hyperlink" Target="http://ftp2.fiscaliaveracruz.gob.mx/RECURSOS%20MATERIALES/SRMYOP/F.%2032%20Padr%C3%B3n%20de%20Proveedores%20y%20Contratistas/1er%20Trimestre%20Proveedores%202020/0709%20GROSS%20ARQUITECTURA%20Y%20CONSTRUCCIONES,%20S.A.%20DE%20C.V..pdf" TargetMode="External"/><Relationship Id="rId10" Type="http://schemas.openxmlformats.org/officeDocument/2006/relationships/hyperlink" Target="http://ftp2.fiscaliaveracruz.gob.mx/RECURSOS%20MATERIALES/SRMYOP/F.%2032%20Padr%C3%B3n%20de%20Proveedores%20y%20Contratistas/F.%2032%20Sancionados%20no%20corresponde.pdf" TargetMode="External"/><Relationship Id="rId1108" Type="http://schemas.openxmlformats.org/officeDocument/2006/relationships/hyperlink" Target="http://ftp2.fiscaliaveracruz.gob.mx/RECURSOS%20MATERIALES/SRMYOP/F.%2032%20Padr%C3%B3n%20de%20Proveedores%20y%20Contratistas/F.%2032%20Sancionados%20no%20corresponde.pdf" TargetMode="External"/><Relationship Id="rId13" Type="http://schemas.openxmlformats.org/officeDocument/2006/relationships/hyperlink" Target="http://ftp2.fiscaliaveracruz.gob.mx/RECURSOS%20MATERIALES/SRMYOP/F.%2032%20Padr%C3%B3n%20de%20Proveedores%20y%20Contratistas/PROVEEDORES%20(ENERO-MARZO)%202018%20(TVP)/SUPER%20AUTOS%20JALAPA%200329%20(TVP).pdf" TargetMode="External"/><Relationship Id="rId1109" Type="http://schemas.openxmlformats.org/officeDocument/2006/relationships/hyperlink" Target="mailto:prinvert01@gmail.com" TargetMode="External"/><Relationship Id="rId12" Type="http://schemas.openxmlformats.org/officeDocument/2006/relationships/hyperlink" Target="http://ftp2.fiscaliaveracruz.gob.mx/RECURSOS%20MATERIALES/SRMYOP/F.%2032%20Padr%C3%B3n%20de%20Proveedores%20y%20Contratistas/F.%2032%20Sancionados%20no%20corresponde.pdf" TargetMode="External"/><Relationship Id="rId519" Type="http://schemas.openxmlformats.org/officeDocument/2006/relationships/hyperlink" Target="http://ftp2.fiscaliaveracruz.gob.mx/RECURSOS%20MATERIALES/SRMYOP/F.%2032%20Padr%C3%B3n%20de%20Proveedores%20y%20Contratistas/F.%2032%20Sancionados%20no%20corresponde.pdf" TargetMode="External"/><Relationship Id="rId514" Type="http://schemas.openxmlformats.org/officeDocument/2006/relationships/hyperlink" Target="http://ftp2.fiscaliaveracruz.gob.mx/RECURSOS%20MATERIALES/SRMYOP/F.%2032%20Padr%C3%B3n%20de%20Proveedores%20y%20Contratistas/F.%2032%20Sancionados%20no%20corresponde.pdf" TargetMode="External"/><Relationship Id="rId756" Type="http://schemas.openxmlformats.org/officeDocument/2006/relationships/hyperlink" Target="mailto:ibqver@gmail.com" TargetMode="External"/><Relationship Id="rId998" Type="http://schemas.openxmlformats.org/officeDocument/2006/relationships/hyperlink" Target="http://ftp2.fiscaliaveracruz.gob.mx/RECURSOS%20MATERIALES/SRMYOP/F.%2032%20Padr%C3%B3n%20de%20Proveedores%20y%20Contratistas/F.%2032%20Sancionados%20no%20corresponde.pdf" TargetMode="External"/><Relationship Id="rId513" Type="http://schemas.openxmlformats.org/officeDocument/2006/relationships/hyperlink" Target="http://ftp2.fiscaliaveracruz.gob.mx/RECURSOS%20MATERIALES/SRMYOP/F.%2032%20Padr%C3%B3n%20de%20Proveedores%20y%20Contratistas/F.%2032%20VP%20EN%20ELABORACI%C3%93N.pdf" TargetMode="External"/><Relationship Id="rId755" Type="http://schemas.openxmlformats.org/officeDocument/2006/relationships/hyperlink" Target="http://ftp2.fiscaliaveracruz.gob.mx/RECURSOS%20MATERIALES/SRMYOP/F.%2032%20Padr%C3%B3n%20de%20Proveedores%20y%20Contratistas/F.%2032%20Sancionados%20no%20corresponde.pdf" TargetMode="External"/><Relationship Id="rId997" Type="http://schemas.openxmlformats.org/officeDocument/2006/relationships/hyperlink" Target="http://ftp2.fiscaliaveracruz.gob.mx/RECURSOS%20MATERIALES/SRMYOP/F.%2032%20Padr%C3%B3n%20de%20Proveedores%20y%20Contratistas/F.%2032%20VP%20EN%20ELABORACI%C3%93N.pdf" TargetMode="External"/><Relationship Id="rId512" Type="http://schemas.openxmlformats.org/officeDocument/2006/relationships/hyperlink" Target="http://www.blindajesalemanes.com/" TargetMode="External"/><Relationship Id="rId754" Type="http://schemas.openxmlformats.org/officeDocument/2006/relationships/hyperlink" Target="http://ftp2.fiscaliaveracruz.gob.mx/RECURSOS%20MATERIALES/SRMYOP/F.%2032%20Padr%C3%B3n%20de%20Proveedores%20y%20Contratistas/F.%2032%20VP%20EN%20ELABORACI%C3%93N.pdf" TargetMode="External"/><Relationship Id="rId996" Type="http://schemas.openxmlformats.org/officeDocument/2006/relationships/hyperlink" Target="mailto:tvivaldo@intt2.com" TargetMode="External"/><Relationship Id="rId511" Type="http://schemas.openxmlformats.org/officeDocument/2006/relationships/hyperlink" Target="http://ftp2.fiscaliaveracruz.gob.mx/RECURSOS%20MATERIALES/SRMYOP/F.%2032%20Padr%C3%B3n%20de%20Proveedores%20y%20Contratistas/F.%2032%20Sancionados%20no%20corresponde.pdf" TargetMode="External"/><Relationship Id="rId753" Type="http://schemas.openxmlformats.org/officeDocument/2006/relationships/hyperlink" Target="mailto:marijo.xal2019@gmail.com" TargetMode="External"/><Relationship Id="rId995" Type="http://schemas.openxmlformats.org/officeDocument/2006/relationships/hyperlink" Target="http://www.intt2.com/" TargetMode="External"/><Relationship Id="rId518" Type="http://schemas.openxmlformats.org/officeDocument/2006/relationships/hyperlink" Target="http://ftp2.fiscaliaveracruz.gob.mx/RECURSOS%20MATERIALES/SRMYOP/F.%2032%20Padr%C3%B3n%20de%20Proveedores%20y%20Contratistas/F.%2032%20VP%20EN%20ELABORACI%C3%93N.pdf" TargetMode="External"/><Relationship Id="rId517" Type="http://schemas.openxmlformats.org/officeDocument/2006/relationships/hyperlink" Target="http://www.gruposiia.com/" TargetMode="External"/><Relationship Id="rId759" Type="http://schemas.openxmlformats.org/officeDocument/2006/relationships/hyperlink" Target="http://ftp2.fiscaliaveracruz.gob.mx/RECURSOS%20MATERIALES/SRMYOP/F.%2032%20Padr%C3%B3n%20de%20Proveedores%20y%20Contratistas/F.%2032%20Sancionados%20no%20corresponde.pdf" TargetMode="External"/><Relationship Id="rId516" Type="http://schemas.openxmlformats.org/officeDocument/2006/relationships/hyperlink" Target="http://ftp2.fiscaliaveracruz.gob.mx/RECURSOS%20MATERIALES/SRMYOP/F.%2032%20Padr%C3%B3n%20de%20Proveedores%20y%20Contratistas/F.%2032%20Sancionados%20no%20corresponde.pdf" TargetMode="External"/><Relationship Id="rId758" Type="http://schemas.openxmlformats.org/officeDocument/2006/relationships/hyperlink" Target="http://ftp2.fiscaliaveracruz.gob.mx/RECURSOS%20MATERIALES/SRMYOP/F.%2032%20Padr%C3%B3n%20de%20Proveedores%20y%20Contratistas/F.%2032%20VP%20EN%20ELABORACI%C3%93N.pdf" TargetMode="External"/><Relationship Id="rId515" Type="http://schemas.openxmlformats.org/officeDocument/2006/relationships/hyperlink" Target="http://ftp2.fiscaliaveracruz.gob.mx/RECURSOS%20MATERIALES/SRMYOP/F.%2032%20Padr%C3%B3n%20de%20Proveedores%20y%20Contratistas/F.%2032%20VP%20EN%20ELABORACI%C3%93N.pdf" TargetMode="External"/><Relationship Id="rId757" Type="http://schemas.openxmlformats.org/officeDocument/2006/relationships/hyperlink" Target="mailto:ibqver@gmail.com" TargetMode="External"/><Relationship Id="rId999" Type="http://schemas.openxmlformats.org/officeDocument/2006/relationships/hyperlink" Target="mailto:juneth_666@hotmail.com" TargetMode="External"/><Relationship Id="rId15" Type="http://schemas.openxmlformats.org/officeDocument/2006/relationships/hyperlink" Target="http://ftp2.fiscaliaveracruz.gob.mx/RECURSOS%20MATERIALES/SRMYOP/F.%2032%20Padr%C3%B3n%20de%20Proveedores%20y%20Contratistas/PROVEEDORES%20(ENERO-MARZO)%202018%20(TVP)/SABALO%20DE%20XALAPA%200330%20(TVP).pdf" TargetMode="External"/><Relationship Id="rId990" Type="http://schemas.openxmlformats.org/officeDocument/2006/relationships/hyperlink" Target="mailto:carpes1981@gmail.com" TargetMode="External"/><Relationship Id="rId14" Type="http://schemas.openxmlformats.org/officeDocument/2006/relationships/hyperlink" Target="http://ftp2.fiscaliaveracruz.gob.mx/RECURSOS%20MATERIALES/SRMYOP/F.%2032%20Padr%C3%B3n%20de%20Proveedores%20y%20Contratistas/F.%2032%20Sancionados%20no%20corresponde.pdf" TargetMode="External"/><Relationship Id="rId17" Type="http://schemas.openxmlformats.org/officeDocument/2006/relationships/hyperlink" Target="http://ftp2.fiscaliaveracruz.gob.mx/RECURSOS%20MATERIALES/SRMYOP/F.%2032%20Padr%C3%B3n%20de%20Proveedores%20y%20Contratistas/PROVEEDORES%20(ENERO-MARZO)%202018%20(TVP)/ELSA%20BENIGNA%20PINO%20HURTADO%200331%20(TVP).pdf" TargetMode="External"/><Relationship Id="rId16" Type="http://schemas.openxmlformats.org/officeDocument/2006/relationships/hyperlink" Target="http://ftp2.fiscaliaveracruz.gob.mx/RECURSOS%20MATERIALES/SRMYOP/F.%2032%20Padr%C3%B3n%20de%20Proveedores%20y%20Contratistas/F.%2032%20Sancionados%20no%20corresponde.pdf" TargetMode="External"/><Relationship Id="rId19" Type="http://schemas.openxmlformats.org/officeDocument/2006/relationships/hyperlink" Target="http://ftp2.fiscaliaveracruz.gob.mx/RECURSOS%20MATERIALES/SRMYOP/F.%2032%20Padr%C3%B3n%20de%20Proveedores%20y%20Contratistas/PROVEEDORES%20(ENERO-MARZO)%202018%20(TVP)/SEGUROS%20VE%20POR%20MAS%200332%20(TVP).pdf" TargetMode="External"/><Relationship Id="rId510" Type="http://schemas.openxmlformats.org/officeDocument/2006/relationships/hyperlink" Target="http://ftp2.fiscaliaveracruz.gob.mx/RECURSOS%20MATERIALES/SRMYOP/F.%2032%20Padr%C3%B3n%20de%20Proveedores%20y%20Contratistas/F.%2032%20VP%20EN%20ELABORACI%C3%93N.pdf" TargetMode="External"/><Relationship Id="rId752" Type="http://schemas.openxmlformats.org/officeDocument/2006/relationships/hyperlink" Target="mailto:marijo.xal2019@gmail.com" TargetMode="External"/><Relationship Id="rId994" Type="http://schemas.openxmlformats.org/officeDocument/2006/relationships/hyperlink" Target="mailto:iroman@intt2.com" TargetMode="External"/><Relationship Id="rId18" Type="http://schemas.openxmlformats.org/officeDocument/2006/relationships/hyperlink" Target="http://ftp2.fiscaliaveracruz.gob.mx/RECURSOS%20MATERIALES/SRMYOP/F.%2032%20Padr%C3%B3n%20de%20Proveedores%20y%20Contratistas/F.%2032%20Sancionados%20no%20corresponde.pdf" TargetMode="External"/><Relationship Id="rId751" Type="http://schemas.openxmlformats.org/officeDocument/2006/relationships/hyperlink" Target="http://ftp2.fiscaliaveracruz.gob.mx/RECURSOS%20MATERIALES/SRMYOP/F.%2032%20Padr%C3%B3n%20de%20Proveedores%20y%20Contratistas/F.%2032%20Sancionados%20no%20corresponde.pdf" TargetMode="External"/><Relationship Id="rId993" Type="http://schemas.openxmlformats.org/officeDocument/2006/relationships/hyperlink" Target="http://ftp2.fiscaliaveracruz.gob.mx/RECURSOS%20MATERIALES/SRMYOP/F.%2032%20Padr%C3%B3n%20de%20Proveedores%20y%20Contratistas/F.%2032%20Sancionados%20no%20corresponde.pdf" TargetMode="External"/><Relationship Id="rId1100" Type="http://schemas.openxmlformats.org/officeDocument/2006/relationships/hyperlink" Target="http://ftp2.fiscaliaveracruz.gob.mx/RECURSOS%20MATERIALES/SRMYOP/F.%2032%20Padr%C3%B3n%20de%20Proveedores%20y%20Contratistas/F.%2032%20Sancionados%20no%20corresponde.pdf" TargetMode="External"/><Relationship Id="rId750" Type="http://schemas.openxmlformats.org/officeDocument/2006/relationships/hyperlink" Target="http://ftp2.fiscaliaveracruz.gob.mx/RECURSOS%20MATERIALES/SRMYOP/F.%2032%20Padr%C3%B3n%20de%20Proveedores%20y%20Contratistas/F.%2032%20VP%20EN%20ELABORACI%C3%93N.pdf" TargetMode="External"/><Relationship Id="rId992" Type="http://schemas.openxmlformats.org/officeDocument/2006/relationships/hyperlink" Target="http://ftp2.fiscaliaveracruz.gob.mx/RECURSOS%20MATERIALES/SRMYOP/F.%2032%20Padr%C3%B3n%20de%20Proveedores%20y%20Contratistas/F.%2032%20VP%20EN%20ELABORACI%C3%93N.pdf" TargetMode="External"/><Relationship Id="rId1101" Type="http://schemas.openxmlformats.org/officeDocument/2006/relationships/hyperlink" Target="mailto:respuestalex10@gmail.com" TargetMode="External"/><Relationship Id="rId991" Type="http://schemas.openxmlformats.org/officeDocument/2006/relationships/hyperlink" Target="mailto:carpes1981@gmail.com" TargetMode="External"/><Relationship Id="rId1102" Type="http://schemas.openxmlformats.org/officeDocument/2006/relationships/hyperlink" Target="mailto:respuestalex10@gmail.com" TargetMode="External"/><Relationship Id="rId84" Type="http://schemas.openxmlformats.org/officeDocument/2006/relationships/hyperlink" Target="http://ftp2.fiscaliaveracruz.gob.mx/RECURSOS%20MATERIALES/SRMYOP/F.%2032%20Padr%C3%B3n%20de%20Proveedores%20y%20Contratistas/F.%2032%20Sancionados%20no%20corresponde.pdf" TargetMode="External"/><Relationship Id="rId83" Type="http://schemas.openxmlformats.org/officeDocument/2006/relationships/hyperlink" Target="http://ftp2.fiscaliaveracruz.gob.mx/RECURSOS%20MATERIALES/SRMYOP/F.%2032%20Padr%C3%B3n%20de%20Proveedores%20y%20Contratistas/CONTRATISTAS/19%20ALTAS%20DEL%20PADRON%20DE%20CONTRATISTAS/37.-%20EDWIN%20PAVEL%20GARCIA%20D%C3%8DAZ.pdf" TargetMode="External"/><Relationship Id="rId86" Type="http://schemas.openxmlformats.org/officeDocument/2006/relationships/hyperlink" Target="mailto:GERARDOMENDEZGOMEZ@GMAIL.COM" TargetMode="External"/><Relationship Id="rId85" Type="http://schemas.openxmlformats.org/officeDocument/2006/relationships/hyperlink" Target="mailto:GERARDOMENDEZGOMEZ@GMAIL.COM" TargetMode="External"/><Relationship Id="rId88" Type="http://schemas.openxmlformats.org/officeDocument/2006/relationships/hyperlink" Target="http://ftp2.fiscaliaveracruz.gob.mx/RECURSOS%20MATERIALES/SRMYOP/F.%2032%20Padr%C3%B3n%20de%20Proveedores%20y%20Contratistas/F.%2032%20Sancionados%20no%20corresponde.pdf" TargetMode="External"/><Relationship Id="rId87" Type="http://schemas.openxmlformats.org/officeDocument/2006/relationships/hyperlink" Target="http://ftp2.fiscaliaveracruz.gob.mx/RECURSOS%20MATERIALES/SRMYOP/F.%2032%20Padr%C3%B3n%20de%20Proveedores%20y%20Contratistas/CONTRATISTAS/19%20ALTAS%20DEL%20PADRON%20DE%20CONTRATISTAS/38.-%20CONSEJO%20ADMINISTRATIVO%20Y%20CONSTRUCTOR%20S.A.%20DE%20C.V..pdf" TargetMode="External"/><Relationship Id="rId89" Type="http://schemas.openxmlformats.org/officeDocument/2006/relationships/hyperlink" Target="mailto:ADOLFO@ACOSA.COM.MX" TargetMode="External"/><Relationship Id="rId709" Type="http://schemas.openxmlformats.org/officeDocument/2006/relationships/hyperlink" Target="http://ftp2.fiscaliaveracruz.gob.mx/RECURSOS%20MATERIALES/SRMYOP/F.%2032%20Padr%C3%B3n%20de%20Proveedores%20y%20Contratistas/F.%2032%20VP%20EN%20ELABORACI%C3%93N.pdf" TargetMode="External"/><Relationship Id="rId708" Type="http://schemas.openxmlformats.org/officeDocument/2006/relationships/hyperlink" Target="http://ftp2.fiscaliaveracruz.gob.mx/RECURSOS%20MATERIALES/SRMYOP/F.%2032%20Padr%C3%B3n%20de%20Proveedores%20y%20Contratistas/F.%2032%20Sancionados%20no%20corresponde.pdf" TargetMode="External"/><Relationship Id="rId707" Type="http://schemas.openxmlformats.org/officeDocument/2006/relationships/hyperlink" Target="http://ftp2.fiscaliaveracruz.gob.mx/RECURSOS%20MATERIALES/SRMYOP/F.%2032%20Padr%C3%B3n%20de%20Proveedores%20y%20Contratistas/F.%2032%20VP%20EN%20ELABORACI%C3%93N.pdf" TargetMode="External"/><Relationship Id="rId949" Type="http://schemas.openxmlformats.org/officeDocument/2006/relationships/hyperlink" Target="http://ftp2.fiscaliaveracruz.gob.mx/RECURSOS%20MATERIALES/SRMYOP/F.%2032%20Padr%C3%B3n%20de%20Proveedores%20y%20Contratistas/F.%2032%20VP%20EN%20ELABORACI%C3%93N.pdf" TargetMode="External"/><Relationship Id="rId706" Type="http://schemas.openxmlformats.org/officeDocument/2006/relationships/hyperlink" Target="http://ftp2.fiscaliaveracruz.gob.mx/RECURSOS%20MATERIALES/SRMYOP/F.%2032%20Padr%C3%B3n%20de%20Proveedores%20y%20Contratistas/F.%2032%20Sancionados%20no%20corresponde.pdf" TargetMode="External"/><Relationship Id="rId948" Type="http://schemas.openxmlformats.org/officeDocument/2006/relationships/hyperlink" Target="mailto:sm.mitra.sa@gmail.com" TargetMode="External"/><Relationship Id="rId80" Type="http://schemas.openxmlformats.org/officeDocument/2006/relationships/hyperlink" Target="http://ftp2.fiscaliaveracruz.gob.mx/RECURSOS%20MATERIALES/SRMYOP/F.%2032%20Padr%C3%B3n%20de%20Proveedores%20y%20Contratistas/F.%2032%20Sancionados%20no%20corresponde.pdf" TargetMode="External"/><Relationship Id="rId82" Type="http://schemas.openxmlformats.org/officeDocument/2006/relationships/hyperlink" Target="mailto:INGEDWINPAVEL@HOTMAIL.COM" TargetMode="External"/><Relationship Id="rId81" Type="http://schemas.openxmlformats.org/officeDocument/2006/relationships/hyperlink" Target="mailto:INGEDWINPAVEL@HOTMAIL.COM" TargetMode="External"/><Relationship Id="rId701" Type="http://schemas.openxmlformats.org/officeDocument/2006/relationships/hyperlink" Target="http://ftp2.fiscaliaveracruz.gob.mx/RECURSOS%20MATERIALES/SRMYOP/F.%2032%20Padr%C3%B3n%20de%20Proveedores%20y%20Contratistas/F.%2032%20VP%20EN%20ELABORACI%C3%93N.pdf" TargetMode="External"/><Relationship Id="rId943" Type="http://schemas.openxmlformats.org/officeDocument/2006/relationships/hyperlink" Target="http://ftp2.fiscaliaveracruz.gob.mx/RECURSOS%20MATERIALES/SRMYOP/F.%2032%20Padr%C3%B3n%20de%20Proveedores%20y%20Contratistas/F.%2032%20VP%20EN%20ELABORACI%C3%93N.pdf" TargetMode="External"/><Relationship Id="rId700" Type="http://schemas.openxmlformats.org/officeDocument/2006/relationships/hyperlink" Target="http://ftp2.fiscaliaveracruz.gob.mx/RECURSOS%20MATERIALES/SRMYOP/F.%2032%20Padr%C3%B3n%20de%20Proveedores%20y%20Contratistas/F.%2032%20Sancionados%20no%20corresponde.pdf" TargetMode="External"/><Relationship Id="rId942" Type="http://schemas.openxmlformats.org/officeDocument/2006/relationships/hyperlink" Target="mailto:productivapp@hotmail.com" TargetMode="External"/><Relationship Id="rId941" Type="http://schemas.openxmlformats.org/officeDocument/2006/relationships/hyperlink" Target="http://ftp2.fiscaliaveracruz.gob.mx/RECURSOS%20MATERIALES/SRMYOP/F.%2032%20Padr%C3%B3n%20de%20Proveedores%20y%20Contratistas/F.%2032%20Sancionados%20no%20corresponde.pdf" TargetMode="External"/><Relationship Id="rId940" Type="http://schemas.openxmlformats.org/officeDocument/2006/relationships/hyperlink" Target="http://ftp2.fiscaliaveracruz.gob.mx/RECURSOS%20MATERIALES/SRMYOP/F.%2032%20Padr%C3%B3n%20de%20Proveedores%20y%20Contratistas/F.%2032%20VP%20EN%20ELABORACI%C3%93N.pdf" TargetMode="External"/><Relationship Id="rId705" Type="http://schemas.openxmlformats.org/officeDocument/2006/relationships/hyperlink" Target="http://ftp2.fiscaliaveracruz.gob.mx/RECURSOS%20MATERIALES/SRMYOP/F.%2032%20Padr%C3%B3n%20de%20Proveedores%20y%20Contratistas/F.%2032%20VP%20EN%20ELABORACI%C3%93N.pdf" TargetMode="External"/><Relationship Id="rId947" Type="http://schemas.openxmlformats.org/officeDocument/2006/relationships/hyperlink" Target="http://ftp2.fiscaliaveracruz.gob.mx/RECURSOS%20MATERIALES/SRMYOP/F.%2032%20Padr%C3%B3n%20de%20Proveedores%20y%20Contratistas/F.%2032%20Sancionados%20no%20corresponde.pdf" TargetMode="External"/><Relationship Id="rId704" Type="http://schemas.openxmlformats.org/officeDocument/2006/relationships/hyperlink" Target="http://ftp2.fiscaliaveracruz.gob.mx/RECURSOS%20MATERIALES/SRMYOP/F.%2032%20Padr%C3%B3n%20de%20Proveedores%20y%20Contratistas/F.%2032%20Sancionados%20no%20corresponde.pdf" TargetMode="External"/><Relationship Id="rId946" Type="http://schemas.openxmlformats.org/officeDocument/2006/relationships/hyperlink" Target="http://ftp2.fiscaliaveracruz.gob.mx/RECURSOS%20MATERIALES/SRMYOP/F.%2032%20Padr%C3%B3n%20de%20Proveedores%20y%20Contratistas/F.%2032%20VP%20EN%20ELABORACI%C3%93N.pdf" TargetMode="External"/><Relationship Id="rId703" Type="http://schemas.openxmlformats.org/officeDocument/2006/relationships/hyperlink" Target="http://ftp2.fiscaliaveracruz.gob.mx/RECURSOS%20MATERIALES/SRMYOP/F.%2032%20Padr%C3%B3n%20de%20Proveedores%20y%20Contratistas/F.%2032%20VP%20EN%20ELABORACI%C3%93N.pdf" TargetMode="External"/><Relationship Id="rId945" Type="http://schemas.openxmlformats.org/officeDocument/2006/relationships/hyperlink" Target="mailto:icdesaconstrucciones@gmail.com" TargetMode="External"/><Relationship Id="rId702" Type="http://schemas.openxmlformats.org/officeDocument/2006/relationships/hyperlink" Target="http://ftp2.fiscaliaveracruz.gob.mx/RECURSOS%20MATERIALES/SRMYOP/F.%2032%20Padr%C3%B3n%20de%20Proveedores%20y%20Contratistas/F.%2032%20Sancionados%20no%20corresponde.pdf" TargetMode="External"/><Relationship Id="rId944" Type="http://schemas.openxmlformats.org/officeDocument/2006/relationships/hyperlink" Target="http://ftp2.fiscaliaveracruz.gob.mx/RECURSOS%20MATERIALES/SRMYOP/F.%2032%20Padr%C3%B3n%20de%20Proveedores%20y%20Contratistas/F.%2032%20Sancionados%20no%20corresponde.pdf" TargetMode="External"/><Relationship Id="rId73" Type="http://schemas.openxmlformats.org/officeDocument/2006/relationships/hyperlink" Target="mailto:MANUEL611@HOTMAIL.COM" TargetMode="External"/><Relationship Id="rId72" Type="http://schemas.openxmlformats.org/officeDocument/2006/relationships/hyperlink" Target="http://ftp2.fiscaliaveracruz.gob.mx/RECURSOS%20MATERIALES/SRMYOP/F.%2032%20Padr%C3%B3n%20de%20Proveedores%20y%20Contratistas/F.%2032%20Sancionados%20no%20corresponde.pdf" TargetMode="External"/><Relationship Id="rId75" Type="http://schemas.openxmlformats.org/officeDocument/2006/relationships/hyperlink" Target="http://ftp2.fiscaliaveracruz.gob.mx/RECURSOS%20MATERIALES/SRMYOP/F.%2032%20Padr%C3%B3n%20de%20Proveedores%20y%20Contratistas/CONTRATISTAS/19%20ALTAS%20DEL%20PADRON%20DE%20CONTRATISTAS/35.-%20M&amp;S%20CONSTRUCCIONES%20CIVILES%20Y%20ELESTROMECANICAS%20S.A.%20DE%20C.V..pdf" TargetMode="External"/><Relationship Id="rId74" Type="http://schemas.openxmlformats.org/officeDocument/2006/relationships/hyperlink" Target="mailto:MANUEL611@HOTMAIL.COM" TargetMode="External"/><Relationship Id="rId77" Type="http://schemas.openxmlformats.org/officeDocument/2006/relationships/hyperlink" Target="mailto:RODRIGO.TOLENTINO@TYCSA.INFO" TargetMode="External"/><Relationship Id="rId76" Type="http://schemas.openxmlformats.org/officeDocument/2006/relationships/hyperlink" Target="http://ftp2.fiscaliaveracruz.gob.mx/RECURSOS%20MATERIALES/SRMYOP/F.%2032%20Padr%C3%B3n%20de%20Proveedores%20y%20Contratistas/F.%2032%20Sancionados%20no%20corresponde.pdf" TargetMode="External"/><Relationship Id="rId79" Type="http://schemas.openxmlformats.org/officeDocument/2006/relationships/hyperlink" Target="http://ftp2.fiscaliaveracruz.gob.mx/RECURSOS%20MATERIALES/SRMYOP/F.%2032%20Padr%C3%B3n%20de%20Proveedores%20y%20Contratistas/CONTRATISTAS/19%20ALTAS%20DEL%20PADRON%20DE%20CONTRATISTAS/36.-%20TELEFONIA%20Y%20CONECTIVIDAD%20EN%20INFORMATICA%20S.A.%20DE%20C.V..pdf" TargetMode="External"/><Relationship Id="rId78" Type="http://schemas.openxmlformats.org/officeDocument/2006/relationships/hyperlink" Target="mailto:RODRIGO.TOLENTINO@TYCSA.INFO" TargetMode="External"/><Relationship Id="rId939" Type="http://schemas.openxmlformats.org/officeDocument/2006/relationships/hyperlink" Target="mailto:contabilidad@kaiserjar.com.mx" TargetMode="External"/><Relationship Id="rId938" Type="http://schemas.openxmlformats.org/officeDocument/2006/relationships/hyperlink" Target="http://ftp2.fiscaliaveracruz.gob.mx/RECURSOS%20MATERIALES/SRMYOP/F.%2032%20Padr%C3%B3n%20de%20Proveedores%20y%20Contratistas/F.%2032%20Sancionados%20no%20corresponde.pdf" TargetMode="External"/><Relationship Id="rId937" Type="http://schemas.openxmlformats.org/officeDocument/2006/relationships/hyperlink" Target="http://ftp2.fiscaliaveracruz.gob.mx/RECURSOS%20MATERIALES/SRMYOP/F.%2032%20Padr%C3%B3n%20de%20Proveedores%20y%20Contratistas/F.%2032%20VP%20EN%20ELABORACI%C3%93N.pdf" TargetMode="External"/><Relationship Id="rId71" Type="http://schemas.openxmlformats.org/officeDocument/2006/relationships/hyperlink" Target="http://ftp2.fiscaliaveracruz.gob.mx/RECURSOS%20MATERIALES/SRMYOP/F.%2032%20Padr%C3%B3n%20de%20Proveedores%20y%20Contratistas/PROVEEDORES%20(ENERO-MARZO)%202018%20(TVP)/CIRCUITO%20323%200358%20(TVP).pdf" TargetMode="External"/><Relationship Id="rId70" Type="http://schemas.openxmlformats.org/officeDocument/2006/relationships/hyperlink" Target="http://ftp2.fiscaliaveracruz.gob.mx/RECURSOS%20MATERIALES/SRMYOP/F.%2032%20Padr%C3%B3n%20de%20Proveedores%20y%20Contratistas/F.%2032%20Sancionados%20no%20corresponde.pdf" TargetMode="External"/><Relationship Id="rId932" Type="http://schemas.openxmlformats.org/officeDocument/2006/relationships/hyperlink" Target="http://ftp2.fiscaliaveracruz.gob.mx/RECURSOS%20MATERIALES/SRMYOP/F.%2032%20Padr%C3%B3n%20de%20Proveedores%20y%20Contratistas/F.%2032%20Sancionados%20no%20corresponde.pdf" TargetMode="External"/><Relationship Id="rId931" Type="http://schemas.openxmlformats.org/officeDocument/2006/relationships/hyperlink" Target="http://ftp2.fiscaliaveracruz.gob.mx/RECURSOS%20MATERIALES/SRMYOP/F.%2032%20Padr%C3%B3n%20de%20Proveedores%20y%20Contratistas/F.%2032%20VP%20EN%20ELABORACI%C3%93N.pdf" TargetMode="External"/><Relationship Id="rId930" Type="http://schemas.openxmlformats.org/officeDocument/2006/relationships/hyperlink" Target="mailto:legal.proveedores@vanume.com" TargetMode="External"/><Relationship Id="rId936" Type="http://schemas.openxmlformats.org/officeDocument/2006/relationships/hyperlink" Target="http://ftp2.fiscaliaveracruz.gob.mx/RECURSOS%20MATERIALES/SRMYOP/F.%2032%20Padr%C3%B3n%20de%20Proveedores%20y%20Contratistas/F.%2032%20Sancionados%20no%20corresponde.pdf" TargetMode="External"/><Relationship Id="rId935" Type="http://schemas.openxmlformats.org/officeDocument/2006/relationships/hyperlink" Target="http://ftp2.fiscaliaveracruz.gob.mx/RECURSOS%20MATERIALES/SRMYOP/F.%2032%20Padr%C3%B3n%20de%20Proveedores%20y%20Contratistas/F.%2032%20VP%20EN%20ELABORACI%C3%93N.pdf" TargetMode="External"/><Relationship Id="rId934" Type="http://schemas.openxmlformats.org/officeDocument/2006/relationships/hyperlink" Target="mailto:repa831@hotmail.com" TargetMode="External"/><Relationship Id="rId933" Type="http://schemas.openxmlformats.org/officeDocument/2006/relationships/hyperlink" Target="mailto:repa831@hotmail.com" TargetMode="External"/><Relationship Id="rId62" Type="http://schemas.openxmlformats.org/officeDocument/2006/relationships/hyperlink" Target="http://ftp2.fiscaliaveracruz.gob.mx/RECURSOS%20MATERIALES/SRMYOP/F.%2032%20Padr%C3%B3n%20de%20Proveedores%20y%20Contratistas/F.%2032%20Sancionados%20no%20corresponde.pdf" TargetMode="External"/><Relationship Id="rId61" Type="http://schemas.openxmlformats.org/officeDocument/2006/relationships/hyperlink" Target="http://ftp2.fiscaliaveracruz.gob.mx/RECURSOS%20MATERIALES/SRMYOP/F.%2032%20Padr%C3%B3n%20de%20Proveedores%20y%20Contratistas/PROVEEDORES%20(ENERO-MARZO)%202018%20(TVP)/VEQU%20CONSTRUCCIONES%200353%20(TVP).pdf" TargetMode="External"/><Relationship Id="rId64" Type="http://schemas.openxmlformats.org/officeDocument/2006/relationships/hyperlink" Target="http://ftp2.fiscaliaveracruz.gob.mx/RECURSOS%20MATERIALES/SRMYOP/F.%2032%20Padr%C3%B3n%20de%20Proveedores%20y%20Contratistas/F.%2032%20Sancionados%20no%20corresponde.pdf" TargetMode="External"/><Relationship Id="rId63" Type="http://schemas.openxmlformats.org/officeDocument/2006/relationships/hyperlink" Target="http://ftp2.fiscaliaveracruz.gob.mx/RECURSOS%20MATERIALES/SRMYOP/F.%2032%20Padr%C3%B3n%20de%20Proveedores%20y%20Contratistas/PROVEEDORES%20(ENERO-MARZO)%202018%20(TVP)/GRUPO%20PROFESIONAL%20SHALOM%200354%20(TVP).pdf" TargetMode="External"/><Relationship Id="rId66" Type="http://schemas.openxmlformats.org/officeDocument/2006/relationships/hyperlink" Target="http://ftp2.fiscaliaveracruz.gob.mx/RECURSOS%20MATERIALES/SRMYOP/F.%2032%20Padr%C3%B3n%20de%20Proveedores%20y%20Contratistas/F.%2032%20Sancionados%20no%20corresponde.pdf" TargetMode="External"/><Relationship Id="rId65" Type="http://schemas.openxmlformats.org/officeDocument/2006/relationships/hyperlink" Target="http://ftp2.fiscaliaveracruz.gob.mx/RECURSOS%20MATERIALES/SRMYOP/F.%2032%20Padr%C3%B3n%20de%20Proveedores%20y%20Contratistas/PROVEEDORES%20(ENERO-MARZO)%202018%20(TVP)/ADRIAN%20TEJEDA%20VARGAS%200355%20(TVP).pdf" TargetMode="External"/><Relationship Id="rId68" Type="http://schemas.openxmlformats.org/officeDocument/2006/relationships/hyperlink" Target="http://ftp2.fiscaliaveracruz.gob.mx/RECURSOS%20MATERIALES/SRMYOP/F.%2032%20Padr%C3%B3n%20de%20Proveedores%20y%20Contratistas/F.%2032%20Sancionados%20no%20corresponde.pdf" TargetMode="External"/><Relationship Id="rId67" Type="http://schemas.openxmlformats.org/officeDocument/2006/relationships/hyperlink" Target="http://ftp2.fiscaliaveracruz.gob.mx/RECURSOS%20MATERIALES/SRMYOP/F.%2032%20Padr%C3%B3n%20de%20Proveedores%20y%20Contratistas/PROVEEDORES%20(ENERO-MARZO)%202018%20(TVP)/PRODUCTOS%20METALICOS%20STEELE%200356%20(TVP).pdf" TargetMode="External"/><Relationship Id="rId729" Type="http://schemas.openxmlformats.org/officeDocument/2006/relationships/hyperlink" Target="mailto:ruimenver@gmail.com" TargetMode="External"/><Relationship Id="rId728" Type="http://schemas.openxmlformats.org/officeDocument/2006/relationships/hyperlink" Target="http://ftp2.fiscaliaveracruz.gob.mx/RECURSOS%20MATERIALES/SRMYOP/F.%2032%20Padr%C3%B3n%20de%20Proveedores%20y%20Contratistas/F.%2032%20Sancionados%20no%20corresponde.pdf" TargetMode="External"/><Relationship Id="rId60" Type="http://schemas.openxmlformats.org/officeDocument/2006/relationships/hyperlink" Target="http://ftp2.fiscaliaveracruz.gob.mx/RECURSOS%20MATERIALES/SRMYOP/F.%2032%20Padr%C3%B3n%20de%20Proveedores%20y%20Contratistas/F.%2032%20Sancionados%20no%20corresponde.pdf" TargetMode="External"/><Relationship Id="rId723" Type="http://schemas.openxmlformats.org/officeDocument/2006/relationships/hyperlink" Target="http://ftp2.fiscaliaveracruz.gob.mx/RECURSOS%20MATERIALES/SRMYOP/F.%2032%20Padr%C3%B3n%20de%20Proveedores%20y%20Contratistas/F.%2032%20Sancionados%20no%20corresponde.pdf" TargetMode="External"/><Relationship Id="rId965" Type="http://schemas.openxmlformats.org/officeDocument/2006/relationships/hyperlink" Target="http://ftp2.fiscaliaveracruz.gob.mx/RECURSOS%20MATERIALES/SRMYOP/F.%2032%20Padr%C3%B3n%20de%20Proveedores%20y%20Contratistas/F.%2032%20VP%20EN%20ELABORACI%C3%93N.pdf" TargetMode="External"/><Relationship Id="rId722" Type="http://schemas.openxmlformats.org/officeDocument/2006/relationships/hyperlink" Target="http://ftp2.fiscaliaveracruz.gob.mx/RECURSOS%20MATERIALES/SRMYOP/F.%2032%20Padr%C3%B3n%20de%20Proveedores%20y%20Contratistas/F.%2032%20VP%20EN%20ELABORACI%C3%93N.pdf" TargetMode="External"/><Relationship Id="rId964" Type="http://schemas.openxmlformats.org/officeDocument/2006/relationships/hyperlink" Target="mailto:gisechaconarenas@gmail.com" TargetMode="External"/><Relationship Id="rId721" Type="http://schemas.openxmlformats.org/officeDocument/2006/relationships/hyperlink" Target="http://www.mafconsultores.com" TargetMode="External"/><Relationship Id="rId963" Type="http://schemas.openxmlformats.org/officeDocument/2006/relationships/hyperlink" Target="mailto:gisechaconarenas@gmail.com" TargetMode="External"/><Relationship Id="rId720" Type="http://schemas.openxmlformats.org/officeDocument/2006/relationships/hyperlink" Target="http://ftp2.fiscaliaveracruz.gob.mx/RECURSOS%20MATERIALES/SRMYOP/F.%2032%20Padr%C3%B3n%20de%20Proveedores%20y%20Contratistas/F.%2032%20Sancionados%20no%20corresponde.pdf" TargetMode="External"/><Relationship Id="rId962" Type="http://schemas.openxmlformats.org/officeDocument/2006/relationships/hyperlink" Target="http://ftp2.fiscaliaveracruz.gob.mx/RECURSOS%20MATERIALES/SRMYOP/F.%2032%20Padr%C3%B3n%20de%20Proveedores%20y%20Contratistas/F.%2032%20Sancionados%20no%20corresponde.pdf" TargetMode="External"/><Relationship Id="rId727" Type="http://schemas.openxmlformats.org/officeDocument/2006/relationships/hyperlink" Target="http://ftp2.fiscaliaveracruz.gob.mx/RECURSOS%20MATERIALES/SRMYOP/F.%2032%20Padr%C3%B3n%20de%20Proveedores%20y%20Contratistas/F.%2032%20VP%20EN%20ELABORACI%C3%93N.pdf" TargetMode="External"/><Relationship Id="rId969" Type="http://schemas.openxmlformats.org/officeDocument/2006/relationships/hyperlink" Target="mailto:jtorres@astel.com.mx" TargetMode="External"/><Relationship Id="rId726" Type="http://schemas.openxmlformats.org/officeDocument/2006/relationships/hyperlink" Target="mailto:adolfo@acosa.com.mx" TargetMode="External"/><Relationship Id="rId968" Type="http://schemas.openxmlformats.org/officeDocument/2006/relationships/hyperlink" Target="http://www.astel.com.mx/" TargetMode="External"/><Relationship Id="rId725" Type="http://schemas.openxmlformats.org/officeDocument/2006/relationships/hyperlink" Target="http://ftp2.fiscaliaveracruz.gob.mx/RECURSOS%20MATERIALES/SRMYOP/F.%2032%20Padr%C3%B3n%20de%20Proveedores%20y%20Contratistas/F.%2032%20Sancionados%20no%20corresponde.pdf" TargetMode="External"/><Relationship Id="rId967" Type="http://schemas.openxmlformats.org/officeDocument/2006/relationships/hyperlink" Target="mailto:jtorres@astel.com.mx" TargetMode="External"/><Relationship Id="rId724" Type="http://schemas.openxmlformats.org/officeDocument/2006/relationships/hyperlink" Target="http://ftp2.fiscaliaveracruz.gob.mx/RECURSOS%20MATERIALES/SRMYOP/F.%2032%20Padr%C3%B3n%20de%20Proveedores%20y%20Contratistas/F.%2032%20VP%20EN%20ELABORACI%C3%93N.pdf" TargetMode="External"/><Relationship Id="rId966" Type="http://schemas.openxmlformats.org/officeDocument/2006/relationships/hyperlink" Target="http://ftp2.fiscaliaveracruz.gob.mx/RECURSOS%20MATERIALES/SRMYOP/F.%2032%20Padr%C3%B3n%20de%20Proveedores%20y%20Contratistas/F.%2032%20Sancionados%20no%20corresponde.pdf" TargetMode="External"/><Relationship Id="rId69" Type="http://schemas.openxmlformats.org/officeDocument/2006/relationships/hyperlink" Target="http://ftp2.fiscaliaveracruz.gob.mx/RECURSOS%20MATERIALES/SRMYOP/F.%2032%20Padr%C3%B3n%20de%20Proveedores%20y%20Contratistas/PROVEEDORES%20(ENERO-MARZO)%202018%20(TVP)/INSUMOS%20COMERCIALES%20DEL%20GOLFO%200357%20(TVP).pdf" TargetMode="External"/><Relationship Id="rId961" Type="http://schemas.openxmlformats.org/officeDocument/2006/relationships/hyperlink" Target="http://ftp2.fiscaliaveracruz.gob.mx/RECURSOS%20MATERIALES/SRMYOP/F.%2032%20Padr%C3%B3n%20de%20Proveedores%20y%20Contratistas/F.%2032%20VP%20EN%20ELABORACI%C3%93N.pdf" TargetMode="External"/><Relationship Id="rId960" Type="http://schemas.openxmlformats.org/officeDocument/2006/relationships/hyperlink" Target="mailto:distribuidoraserver@gmail.com" TargetMode="External"/><Relationship Id="rId51" Type="http://schemas.openxmlformats.org/officeDocument/2006/relationships/hyperlink" Target="http://ftp2.fiscaliaveracruz.gob.mx/RECURSOS%20MATERIALES/SRMYOP/F.%2032%20Padr%C3%B3n%20de%20Proveedores%20y%20Contratistas/PROVEEDORES%20(ENERO-MARZO)%202018%20(TVP)/RAUL%20CASTA%C3%91EDA%20CARRERA%200348%20(TVP).pdf" TargetMode="External"/><Relationship Id="rId50" Type="http://schemas.openxmlformats.org/officeDocument/2006/relationships/hyperlink" Target="http://ftp2.fiscaliaveracruz.gob.mx/RECURSOS%20MATERIALES/SRMYOP/F.%2032%20Padr%C3%B3n%20de%20Proveedores%20y%20Contratistas/F.%2032%20Sancionados%20no%20corresponde.pdf" TargetMode="External"/><Relationship Id="rId53" Type="http://schemas.openxmlformats.org/officeDocument/2006/relationships/hyperlink" Target="http://ftp2.fiscaliaveracruz.gob.mx/RECURSOS%20MATERIALES/SRMYOP/F.%2032%20Padr%C3%B3n%20de%20Proveedores%20y%20Contratistas/PROVEEDORES%20(ENERO-MARZO)%202018%20(TVP)/QUIMICA%20INDUSTRIAL%20Y%20DE%20SALUD%200349%20(TVP).pdf" TargetMode="External"/><Relationship Id="rId52" Type="http://schemas.openxmlformats.org/officeDocument/2006/relationships/hyperlink" Target="http://ftp2.fiscaliaveracruz.gob.mx/RECURSOS%20MATERIALES/SRMYOP/F.%2032%20Padr%C3%B3n%20de%20Proveedores%20y%20Contratistas/F.%2032%20Sancionados%20no%20corresponde.pdf" TargetMode="External"/><Relationship Id="rId55" Type="http://schemas.openxmlformats.org/officeDocument/2006/relationships/hyperlink" Target="http://ftp2.fiscaliaveracruz.gob.mx/RECURSOS%20MATERIALES/SRMYOP/F.%2032%20Padr%C3%B3n%20de%20Proveedores%20y%20Contratistas/PROVEEDORES%20(ENERO-MARZO)%202018%20(TVP)/MIGUEL%20CARLOS%20ORTIZ%20SOSA%200350%20(TVP).pdf" TargetMode="External"/><Relationship Id="rId54" Type="http://schemas.openxmlformats.org/officeDocument/2006/relationships/hyperlink" Target="http://ftp2.fiscaliaveracruz.gob.mx/RECURSOS%20MATERIALES/SRMYOP/F.%2032%20Padr%C3%B3n%20de%20Proveedores%20y%20Contratistas/F.%2032%20Sancionados%20no%20corresponde.pdf" TargetMode="External"/><Relationship Id="rId57" Type="http://schemas.openxmlformats.org/officeDocument/2006/relationships/hyperlink" Target="http://ftp2.fiscaliaveracruz.gob.mx/RECURSOS%20MATERIALES/SRMYOP/F.%2032%20Padr%C3%B3n%20de%20Proveedores%20y%20Contratistas/PROVEEDORES%20(ENERO-MARZO)%202018%20(TVP)/ARMANDO%20DE%20JESUS%20BRECEDA%20BARRIOS%200351%20(TVP).pdf" TargetMode="External"/><Relationship Id="rId56" Type="http://schemas.openxmlformats.org/officeDocument/2006/relationships/hyperlink" Target="http://ftp2.fiscaliaveracruz.gob.mx/RECURSOS%20MATERIALES/SRMYOP/F.%2032%20Padr%C3%B3n%20de%20Proveedores%20y%20Contratistas/F.%2032%20Sancionados%20no%20corresponde.pdf" TargetMode="External"/><Relationship Id="rId719" Type="http://schemas.openxmlformats.org/officeDocument/2006/relationships/hyperlink" Target="http://ftp2.fiscaliaveracruz.gob.mx/RECURSOS%20MATERIALES/SRMYOP/F.%2032%20Padr%C3%B3n%20de%20Proveedores%20y%20Contratistas/F.%2032%20VP%20EN%20ELABORACI%C3%93N.pdf" TargetMode="External"/><Relationship Id="rId718" Type="http://schemas.openxmlformats.org/officeDocument/2006/relationships/hyperlink" Target="http://ftp2.fiscaliaveracruz.gob.mx/RECURSOS%20MATERIALES/SRMYOP/F.%2032%20Padr%C3%B3n%20de%20Proveedores%20y%20Contratistas/F.%2032%20Sancionados%20no%20corresponde.pdf" TargetMode="External"/><Relationship Id="rId717" Type="http://schemas.openxmlformats.org/officeDocument/2006/relationships/hyperlink" Target="http://ftp2.fiscaliaveracruz.gob.mx/RECURSOS%20MATERIALES/SRMYOP/F.%2032%20Padr%C3%B3n%20de%20Proveedores%20y%20Contratistas/F.%2032%20VP%20EN%20ELABORACI%C3%93N.pdf" TargetMode="External"/><Relationship Id="rId959" Type="http://schemas.openxmlformats.org/officeDocument/2006/relationships/hyperlink" Target="mailto:distribuidoraserver@gmail.com" TargetMode="External"/><Relationship Id="rId712" Type="http://schemas.openxmlformats.org/officeDocument/2006/relationships/hyperlink" Target="http://ftp2.fiscaliaveracruz.gob.mx/RECURSOS%20MATERIALES/SRMYOP/F.%2032%20Padr%C3%B3n%20de%20Proveedores%20y%20Contratistas/F.%2032%20Sancionados%20no%20corresponde.pdf" TargetMode="External"/><Relationship Id="rId954" Type="http://schemas.openxmlformats.org/officeDocument/2006/relationships/hyperlink" Target="http://ftp2.fiscaliaveracruz.gob.mx/RECURSOS%20MATERIALES/SRMYOP/F.%2032%20Padr%C3%B3n%20de%20Proveedores%20y%20Contratistas/F.%2032%20Sancionados%20no%20corresponde.pdf" TargetMode="External"/><Relationship Id="rId711" Type="http://schemas.openxmlformats.org/officeDocument/2006/relationships/hyperlink" Target="http://ftp2.fiscaliaveracruz.gob.mx/RECURSOS%20MATERIALES/SRMYOP/F.%2032%20Padr%C3%B3n%20de%20Proveedores%20y%20Contratistas/F.%2032%20VP%20EN%20ELABORACI%C3%93N.pdf" TargetMode="External"/><Relationship Id="rId953" Type="http://schemas.openxmlformats.org/officeDocument/2006/relationships/hyperlink" Target="http://ftp2.fiscaliaveracruz.gob.mx/RECURSOS%20MATERIALES/SRMYOP/F.%2032%20Padr%C3%B3n%20de%20Proveedores%20y%20Contratistas/F.%2032%20VP%20EN%20ELABORACI%C3%93N.pdf" TargetMode="External"/><Relationship Id="rId710" Type="http://schemas.openxmlformats.org/officeDocument/2006/relationships/hyperlink" Target="http://ftp2.fiscaliaveracruz.gob.mx/RECURSOS%20MATERIALES/SRMYOP/F.%2032%20Padr%C3%B3n%20de%20Proveedores%20y%20Contratistas/F.%2032%20Sancionados%20no%20corresponde.pdf" TargetMode="External"/><Relationship Id="rId952" Type="http://schemas.openxmlformats.org/officeDocument/2006/relationships/hyperlink" Target="mailto:victormobiliario@hotmail.com" TargetMode="External"/><Relationship Id="rId951" Type="http://schemas.openxmlformats.org/officeDocument/2006/relationships/hyperlink" Target="mailto:victormobiliario@hotmail.com" TargetMode="External"/><Relationship Id="rId716" Type="http://schemas.openxmlformats.org/officeDocument/2006/relationships/hyperlink" Target="http://ftp2.fiscaliaveracruz.gob.mx/RECURSOS%20MATERIALES/SRMYOP/F.%2032%20Padr%C3%B3n%20de%20Proveedores%20y%20Contratistas/F.%2032%20Sancionados%20no%20corresponde.pdf" TargetMode="External"/><Relationship Id="rId958" Type="http://schemas.openxmlformats.org/officeDocument/2006/relationships/hyperlink" Target="http://ftp2.fiscaliaveracruz.gob.mx/RECURSOS%20MATERIALES/SRMYOP/F.%2032%20Padr%C3%B3n%20de%20Proveedores%20y%20Contratistas/F.%2032%20Sancionados%20no%20corresponde.pdf" TargetMode="External"/><Relationship Id="rId715" Type="http://schemas.openxmlformats.org/officeDocument/2006/relationships/hyperlink" Target="http://ftp2.fiscaliaveracruz.gob.mx/RECURSOS%20MATERIALES/SRMYOP/F.%2032%20Padr%C3%B3n%20de%20Proveedores%20y%20Contratistas/F.%2032%20VP%20EN%20ELABORACI%C3%93N.pdf" TargetMode="External"/><Relationship Id="rId957" Type="http://schemas.openxmlformats.org/officeDocument/2006/relationships/hyperlink" Target="http://ftp2.fiscaliaveracruz.gob.mx/RECURSOS%20MATERIALES/SRMYOP/F.%2032%20Padr%C3%B3n%20de%20Proveedores%20y%20Contratistas/F.%2032%20VP%20EN%20ELABORACI%C3%93N.pdf" TargetMode="External"/><Relationship Id="rId714" Type="http://schemas.openxmlformats.org/officeDocument/2006/relationships/hyperlink" Target="http://ftp2.fiscaliaveracruz.gob.mx/RECURSOS%20MATERIALES/SRMYOP/F.%2032%20Padr%C3%B3n%20de%20Proveedores%20y%20Contratistas/F.%2032%20Sancionados%20no%20corresponde.pdf" TargetMode="External"/><Relationship Id="rId956" Type="http://schemas.openxmlformats.org/officeDocument/2006/relationships/hyperlink" Target="mailto:gabylz_1314@hotmail.com" TargetMode="External"/><Relationship Id="rId713" Type="http://schemas.openxmlformats.org/officeDocument/2006/relationships/hyperlink" Target="http://ftp2.fiscaliaveracruz.gob.mx/RECURSOS%20MATERIALES/SRMYOP/F.%2032%20Padr%C3%B3n%20de%20Proveedores%20y%20Contratistas/F.%2032%20VP%20EN%20ELABORACI%C3%93N.pdf" TargetMode="External"/><Relationship Id="rId955" Type="http://schemas.openxmlformats.org/officeDocument/2006/relationships/hyperlink" Target="mailto:gabylz_1314@hotmail.com" TargetMode="External"/><Relationship Id="rId59" Type="http://schemas.openxmlformats.org/officeDocument/2006/relationships/hyperlink" Target="http://ftp2.fiscaliaveracruz.gob.mx/RECURSOS%20MATERIALES/SRMYOP/F.%2032%20Padr%C3%B3n%20de%20Proveedores%20y%20Contratistas/PROVEEDORES%20(ENERO-MARZO)%202018%20(TVP)/HG%20ELECTROCONSTRUCCIONES%200352%20(TVP).pdf" TargetMode="External"/><Relationship Id="rId58" Type="http://schemas.openxmlformats.org/officeDocument/2006/relationships/hyperlink" Target="http://ftp2.fiscaliaveracruz.gob.mx/RECURSOS%20MATERIALES/SRMYOP/F.%2032%20Padr%C3%B3n%20de%20Proveedores%20y%20Contratistas/F.%2032%20Sancionados%20no%20corresponde.pdf" TargetMode="External"/><Relationship Id="rId950" Type="http://schemas.openxmlformats.org/officeDocument/2006/relationships/hyperlink" Target="http://ftp2.fiscaliaveracruz.gob.mx/RECURSOS%20MATERIALES/SRMYOP/F.%2032%20Padr%C3%B3n%20de%20Proveedores%20y%20Contratistas/F.%2032%20Sancionados%20no%20corresponde.pdf" TargetMode="External"/><Relationship Id="rId590" Type="http://schemas.openxmlformats.org/officeDocument/2006/relationships/hyperlink" Target="http://ftp2.fiscaliaveracruz.gob.mx/RECURSOS%20MATERIALES/SRMYOP/F.%2032%20Padr%C3%B3n%20de%20Proveedores%20y%20Contratistas/F.%2032%20VP%20EN%20ELABORACI%C3%93N.pdf" TargetMode="External"/><Relationship Id="rId107" Type="http://schemas.openxmlformats.org/officeDocument/2006/relationships/hyperlink" Target="http://ftp2.fiscaliaveracruz.gob.mx/RECURSOS%20MATERIALES/SRMYOP/F.%2032%20Padr%C3%B3n%20de%20Proveedores%20y%20Contratistas/CONTRATISTAS/19%20ALTAS%20DEL%20PADRON%20DE%20CONTRATISTAS/43.-%20LUIS%20ENRIQUE%20C%C3%93RDOBA%20HERN%C3%81NDEZ.pdf" TargetMode="External"/><Relationship Id="rId349" Type="http://schemas.openxmlformats.org/officeDocument/2006/relationships/hyperlink" Target="http://ftp2.fiscaliaveracruz.gob.mx/RECURSOS%20MATERIALES/SRMYOP/F.%2032%20Padr%C3%B3n%20de%20Proveedores%20y%20Contratistas/F.%2032%20Sancionados%20no%20corresponde.pdf" TargetMode="External"/><Relationship Id="rId106" Type="http://schemas.openxmlformats.org/officeDocument/2006/relationships/hyperlink" Target="mailto:LECH720824@HOTMAIL.COM" TargetMode="External"/><Relationship Id="rId348" Type="http://schemas.openxmlformats.org/officeDocument/2006/relationships/hyperlink" Target="http://ftp2.fiscaliaveracruz.gob.mx/RECURSOS%20MATERIALES/SRMYOP/F.%2032%20Padr%C3%B3n%20de%20Proveedores%20y%20Contratistas/F.%2032%20Padr%C3%B3n%20Transparencia.pdf" TargetMode="External"/><Relationship Id="rId105" Type="http://schemas.openxmlformats.org/officeDocument/2006/relationships/hyperlink" Target="mailto:LECH720824@HOTMAIL.COM" TargetMode="External"/><Relationship Id="rId347" Type="http://schemas.openxmlformats.org/officeDocument/2006/relationships/hyperlink" Target="http://ftp2.fiscaliaveracruz.gob.mx/RECURSOS%20MATERIALES/SRMYOP/F.%2032%20Padr%C3%B3n%20de%20Proveedores%20y%20Contratistas/F.%2032%20Sancionados%20no%20corresponde.pdf" TargetMode="External"/><Relationship Id="rId589" Type="http://schemas.openxmlformats.org/officeDocument/2006/relationships/hyperlink" Target="mailto:gdosv@gmail.com" TargetMode="External"/><Relationship Id="rId104" Type="http://schemas.openxmlformats.org/officeDocument/2006/relationships/hyperlink" Target="http://ftp2.fiscaliaveracruz.gob.mx/RECURSOS%20MATERIALES/SRMYOP/F.%2032%20Padr%C3%B3n%20de%20Proveedores%20y%20Contratistas/F.%2032%20Sancionados%20no%20corresponde.pdf" TargetMode="External"/><Relationship Id="rId346" Type="http://schemas.openxmlformats.org/officeDocument/2006/relationships/hyperlink" Target="http://ftp2.fiscaliaveracruz.gob.mx/RECURSOS%20MATERIALES/SRMYOP/F.%2032%20Padr%C3%B3n%20de%20Proveedores%20y%20Contratistas/F.%2032%20Padr%C3%B3n%20Transparencia.pdf" TargetMode="External"/><Relationship Id="rId588" Type="http://schemas.openxmlformats.org/officeDocument/2006/relationships/hyperlink" Target="mailto:gdosv@gmail.com" TargetMode="External"/><Relationship Id="rId109" Type="http://schemas.openxmlformats.org/officeDocument/2006/relationships/hyperlink" Target="mailto:mcamposllera@pkfmexico.com" TargetMode="External"/><Relationship Id="rId1170" Type="http://schemas.openxmlformats.org/officeDocument/2006/relationships/hyperlink" Target="mailto:gerardo.galaviz@conyte.com.mx" TargetMode="External"/><Relationship Id="rId108" Type="http://schemas.openxmlformats.org/officeDocument/2006/relationships/hyperlink" Target="http://ftp2.fiscaliaveracruz.gob.mx/RECURSOS%20MATERIALES/SRMYOP/F.%2032%20Padr%C3%B3n%20de%20Proveedores%20y%20Contratistas/F.%2032%20Sancionados%20no%20corresponde.pdf" TargetMode="External"/><Relationship Id="rId1171" Type="http://schemas.openxmlformats.org/officeDocument/2006/relationships/hyperlink" Target="http://ftp2.fiscaliaveracruz.gob.mx/RECURSOS%20MATERIALES/SRMYOP/F.%2032%20Padr%C3%B3n%20de%20Proveedores%20y%20Contratistas/F.%2032%20VP%20EN%20ELABORACI%C3%93N.pdf" TargetMode="External"/><Relationship Id="rId341" Type="http://schemas.openxmlformats.org/officeDocument/2006/relationships/hyperlink" Target="http://ftp2.fiscaliaveracruz.gob.mx/RECURSOS%20MATERIALES/SRMYOP/F.%2032%20Padr%C3%B3n%20de%20Proveedores%20y%20Contratistas/F.%2032%20Sancionados%20no%20corresponde.pdf" TargetMode="External"/><Relationship Id="rId583" Type="http://schemas.openxmlformats.org/officeDocument/2006/relationships/hyperlink" Target="http://ftp2.fiscaliaveracruz.gob.mx/RECURSOS%20MATERIALES/SRMYOP/F.%2032%20Padr%C3%B3n%20de%20Proveedores%20y%20Contratistas/F.%2032%20VP%20EN%20ELABORACI%C3%93N.pdf" TargetMode="External"/><Relationship Id="rId1172" Type="http://schemas.openxmlformats.org/officeDocument/2006/relationships/hyperlink" Target="http://ftp2.fiscaliaveracruz.gob.mx/RECURSOS%20MATERIALES/SRMYOP/F.%2032%20Padr%C3%B3n%20de%20Proveedores%20y%20Contratistas/F.%2032%20Sancionados%20no%20corresponde.pdf" TargetMode="External"/><Relationship Id="rId340" Type="http://schemas.openxmlformats.org/officeDocument/2006/relationships/hyperlink" Target="http://ftp2.fiscaliaveracruz.gob.mx/RECURSOS%20MATERIALES/SRMYOP/F.%2032%20Padr%C3%B3n%20de%20Proveedores%20y%20Contratistas/F.%2032%20Padr%C3%B3n%20Transparencia.pdf" TargetMode="External"/><Relationship Id="rId582" Type="http://schemas.openxmlformats.org/officeDocument/2006/relationships/hyperlink" Target="mailto:azconstrucciones@yahoo.com.mx" TargetMode="External"/><Relationship Id="rId1173" Type="http://schemas.openxmlformats.org/officeDocument/2006/relationships/hyperlink" Target="mailto:accdcv@hltmail.com" TargetMode="External"/><Relationship Id="rId581" Type="http://schemas.openxmlformats.org/officeDocument/2006/relationships/hyperlink" Target="http://ftp2.fiscaliaveracruz.gob.mx/RECURSOS%20MATERIALES/SRMYOP/F.%2032%20Padr%C3%B3n%20de%20Proveedores%20y%20Contratistas/F.%2032%20Sancionados%20no%20corresponde.pdf" TargetMode="External"/><Relationship Id="rId1174" Type="http://schemas.openxmlformats.org/officeDocument/2006/relationships/hyperlink" Target="mailto:accdcv.admon@hotmail.com" TargetMode="External"/><Relationship Id="rId580" Type="http://schemas.openxmlformats.org/officeDocument/2006/relationships/hyperlink" Target="http://ftp2.fiscaliaveracruz.gob.mx/RECURSOS%20MATERIALES/SRMYOP/F.%2032%20Padr%C3%B3n%20de%20Proveedores%20y%20Contratistas/F.%2032%20VP%20EN%20ELABORACI%C3%93N.pdf" TargetMode="External"/><Relationship Id="rId1175" Type="http://schemas.openxmlformats.org/officeDocument/2006/relationships/hyperlink" Target="http://ftp2.fiscaliaveracruz.gob.mx/RECURSOS%20MATERIALES/SRMYOP/F.%2032%20Padr%C3%B3n%20de%20Proveedores%20y%20Contratistas/F.%2032%20VP%20EN%20ELABORACI%C3%93N.pdf" TargetMode="External"/><Relationship Id="rId103" Type="http://schemas.openxmlformats.org/officeDocument/2006/relationships/hyperlink" Target="http://ftp2.fiscaliaveracruz.gob.mx/RECURSOS%20MATERIALES/SRMYOP/F.%2032%20Padr%C3%B3n%20de%20Proveedores%20y%20Contratistas/CONTRATISTAS/19%20ALTAS%20DEL%20PADRON%20DE%20CONTRATISTAS/42.-%20NOZOMI%20S.C..pdf" TargetMode="External"/><Relationship Id="rId345" Type="http://schemas.openxmlformats.org/officeDocument/2006/relationships/hyperlink" Target="http://ftp2.fiscaliaveracruz.gob.mx/RECURSOS%20MATERIALES/SRMYOP/F.%2032%20Padr%C3%B3n%20de%20Proveedores%20y%20Contratistas/F.%2032%20Sancionados%20no%20corresponde.pdf" TargetMode="External"/><Relationship Id="rId587" Type="http://schemas.openxmlformats.org/officeDocument/2006/relationships/hyperlink" Target="http://ftp2.fiscaliaveracruz.gob.mx/RECURSOS%20MATERIALES/SRMYOP/F.%2032%20Padr%C3%B3n%20de%20Proveedores%20y%20Contratistas/F.%2032%20Sancionados%20no%20corresponde.pdf" TargetMode="External"/><Relationship Id="rId1176" Type="http://schemas.openxmlformats.org/officeDocument/2006/relationships/hyperlink" Target="http://ftp2.fiscaliaveracruz.gob.mx/RECURSOS%20MATERIALES/SRMYOP/F.%2032%20Padr%C3%B3n%20de%20Proveedores%20y%20Contratistas/F.%2032%20Sancionados%20no%20corresponde.pdf" TargetMode="External"/><Relationship Id="rId102" Type="http://schemas.openxmlformats.org/officeDocument/2006/relationships/hyperlink" Target="mailto:NOZOMISC@YAHOO.COM.MX" TargetMode="External"/><Relationship Id="rId344" Type="http://schemas.openxmlformats.org/officeDocument/2006/relationships/hyperlink" Target="http://ftp2.fiscaliaveracruz.gob.mx/RECURSOS%20MATERIALES/SRMYOP/F.%2032%20Padr%C3%B3n%20de%20Proveedores%20y%20Contratistas/F.%2032%20Padr%C3%B3n%20Transparencia.pdf" TargetMode="External"/><Relationship Id="rId586" Type="http://schemas.openxmlformats.org/officeDocument/2006/relationships/hyperlink" Target="http://ftp2.fiscaliaveracruz.gob.mx/RECURSOS%20MATERIALES/SRMYOP/F.%2032%20Padr%C3%B3n%20de%20Proveedores%20y%20Contratistas/F.%2032%20VP%20EN%20ELABORACI%C3%93N.pdf" TargetMode="External"/><Relationship Id="rId1177" Type="http://schemas.openxmlformats.org/officeDocument/2006/relationships/hyperlink" Target="mailto:ing_mirza2@hotmail.com" TargetMode="External"/><Relationship Id="rId101" Type="http://schemas.openxmlformats.org/officeDocument/2006/relationships/hyperlink" Target="mailto:NOZOMISC@YAHOO.COM.MX" TargetMode="External"/><Relationship Id="rId343" Type="http://schemas.openxmlformats.org/officeDocument/2006/relationships/hyperlink" Target="http://ftp2.fiscaliaveracruz.gob.mx/RECURSOS%20MATERIALES/SRMYOP/F.%2032%20Padr%C3%B3n%20de%20Proveedores%20y%20Contratistas/F.%2032%20Sancionados%20no%20corresponde.pdf" TargetMode="External"/><Relationship Id="rId585" Type="http://schemas.openxmlformats.org/officeDocument/2006/relationships/hyperlink" Target="mailto:ingedwinpavel@hotmail.com" TargetMode="External"/><Relationship Id="rId1178" Type="http://schemas.openxmlformats.org/officeDocument/2006/relationships/hyperlink" Target="mailto:mirbur10@hotmail.com" TargetMode="External"/><Relationship Id="rId100" Type="http://schemas.openxmlformats.org/officeDocument/2006/relationships/hyperlink" Target="http://ftp2.fiscaliaveracruz.gob.mx/RECURSOS%20MATERIALES/SRMYOP/F.%2032%20Padr%C3%B3n%20de%20Proveedores%20y%20Contratistas/F.%2032%20Sancionados%20no%20corresponde.pdf" TargetMode="External"/><Relationship Id="rId342" Type="http://schemas.openxmlformats.org/officeDocument/2006/relationships/hyperlink" Target="http://ftp2.fiscaliaveracruz.gob.mx/RECURSOS%20MATERIALES/SRMYOP/F.%2032%20Padr%C3%B3n%20de%20Proveedores%20y%20Contratistas/F.%2032%20Padr%C3%B3n%20Transparencia.pdf" TargetMode="External"/><Relationship Id="rId584" Type="http://schemas.openxmlformats.org/officeDocument/2006/relationships/hyperlink" Target="http://ftp2.fiscaliaveracruz.gob.mx/RECURSOS%20MATERIALES/SRMYOP/F.%2032%20Padr%C3%B3n%20de%20Proveedores%20y%20Contratistas/F.%2032%20Sancionados%20no%20corresponde.pdf" TargetMode="External"/><Relationship Id="rId1179" Type="http://schemas.openxmlformats.org/officeDocument/2006/relationships/hyperlink" Target="http://ftp2.fiscaliaveracruz.gob.mx/RECURSOS%20MATERIALES/SRMYOP/F.%2032%20Padr%C3%B3n%20de%20Proveedores%20y%20Contratistas/F.%2032%20VP%20EN%20ELABORACI%C3%93N.pdf" TargetMode="External"/><Relationship Id="rId1169" Type="http://schemas.openxmlformats.org/officeDocument/2006/relationships/hyperlink" Target="mailto:gerardo.galaviz@conyte.com.mx" TargetMode="External"/><Relationship Id="rId338" Type="http://schemas.openxmlformats.org/officeDocument/2006/relationships/hyperlink" Target="http://ftp2.fiscaliaveracruz.gob.mx/RECURSOS%20MATERIALES/SRMYOP/F.%2032%20Padr%C3%B3n%20de%20Proveedores%20y%20Contratistas/F.%2032%20Padr%C3%B3n%20Transparencia.pdf" TargetMode="External"/><Relationship Id="rId337" Type="http://schemas.openxmlformats.org/officeDocument/2006/relationships/hyperlink" Target="http://ftp2.fiscaliaveracruz.gob.mx/RECURSOS%20MATERIALES/SRMYOP/F.%2032%20Padr%C3%B3n%20de%20Proveedores%20y%20Contratistas/F.%2032%20Sancionados%20no%20corresponde.pdf" TargetMode="External"/><Relationship Id="rId579" Type="http://schemas.openxmlformats.org/officeDocument/2006/relationships/hyperlink" Target="https://www.facebook.com/xalapa.impresos.alfa/" TargetMode="External"/><Relationship Id="rId336" Type="http://schemas.openxmlformats.org/officeDocument/2006/relationships/hyperlink" Target="http://ftp2.fiscaliaveracruz.gob.mx/RECURSOS%20MATERIALES/SRMYOP/F.%2032%20Padr%C3%B3n%20de%20Proveedores%20y%20Contratistas/F.%2032%20Padr%C3%B3n%20Transparencia.pdf" TargetMode="External"/><Relationship Id="rId578" Type="http://schemas.openxmlformats.org/officeDocument/2006/relationships/hyperlink" Target="http://ftp2.fiscaliaveracruz.gob.mx/RECURSOS%20MATERIALES/SRMYOP/F.%2032%20Padr%C3%B3n%20de%20Proveedores%20y%20Contratistas/F.%2032%20Sancionados%20no%20corresponde.pdf" TargetMode="External"/><Relationship Id="rId335" Type="http://schemas.openxmlformats.org/officeDocument/2006/relationships/hyperlink" Target="http://ftp2.fiscaliaveracruz.gob.mx/RECURSOS%20MATERIALES/SRMYOP/F.%2032%20Padr%C3%B3n%20de%20Proveedores%20y%20Contratistas/F.%2032%20Sancionados%20no%20corresponde.pdf" TargetMode="External"/><Relationship Id="rId577" Type="http://schemas.openxmlformats.org/officeDocument/2006/relationships/hyperlink" Target="http://ftp2.fiscaliaveracruz.gob.mx/RECURSOS%20MATERIALES/SRMYOP/F.%2032%20Padr%C3%B3n%20de%20Proveedores%20y%20Contratistas/F.%2032%20VP%20EN%20ELABORACI%C3%93N.pdf" TargetMode="External"/><Relationship Id="rId339" Type="http://schemas.openxmlformats.org/officeDocument/2006/relationships/hyperlink" Target="http://ftp2.fiscaliaveracruz.gob.mx/RECURSOS%20MATERIALES/SRMYOP/F.%2032%20Padr%C3%B3n%20de%20Proveedores%20y%20Contratistas/F.%2032%20Sancionados%20no%20corresponde.pdf" TargetMode="External"/><Relationship Id="rId1160" Type="http://schemas.openxmlformats.org/officeDocument/2006/relationships/hyperlink" Target="http://ftp2.fiscaliaveracruz.gob.mx/RECURSOS%20MATERIALES/SRMYOP/F.%2032%20Padr%C3%B3n%20de%20Proveedores%20y%20Contratistas/F.%2032%20Sancionados%20no%20corresponde.pdf" TargetMode="External"/><Relationship Id="rId330" Type="http://schemas.openxmlformats.org/officeDocument/2006/relationships/hyperlink" Target="http://ftp2.fiscaliaveracruz.gob.mx/RECURSOS%20MATERIALES/SRMYOP/F.%2032%20Padr%C3%B3n%20de%20Proveedores%20y%20Contratistas/F.%2032%20Padr%C3%B3n%20Transparencia.pdf" TargetMode="External"/><Relationship Id="rId572" Type="http://schemas.openxmlformats.org/officeDocument/2006/relationships/hyperlink" Target="http://ftp2.fiscaliaveracruz.gob.mx/RECURSOS%20MATERIALES/SRMYOP/F.%2032%20Padr%C3%B3n%20de%20Proveedores%20y%20Contratistas/F.%2032%20Sancionados%20no%20corresponde.pdf" TargetMode="External"/><Relationship Id="rId1161" Type="http://schemas.openxmlformats.org/officeDocument/2006/relationships/hyperlink" Target="mailto:contapablo28@gmail.com" TargetMode="External"/><Relationship Id="rId571" Type="http://schemas.openxmlformats.org/officeDocument/2006/relationships/hyperlink" Target="http://ftp2.fiscaliaveracruz.gob.mx/RECURSOS%20MATERIALES/SRMYOP/F.%2032%20Padr%C3%B3n%20de%20Proveedores%20y%20Contratistas/F.%2032%20VP%20EN%20ELABORACI%C3%93N.pdf" TargetMode="External"/><Relationship Id="rId1162" Type="http://schemas.openxmlformats.org/officeDocument/2006/relationships/hyperlink" Target="mailto:contapablo28@gmail.com" TargetMode="External"/><Relationship Id="rId570" Type="http://schemas.openxmlformats.org/officeDocument/2006/relationships/hyperlink" Target="http://ftp2.fiscaliaveracruz.gob.mx/RECURSOS%20MATERIALES/SRMYOP/F.%2032%20Padr%C3%B3n%20de%20Proveedores%20y%20Contratistas/F.%2032%20Sancionados%20no%20corresponde.pdf" TargetMode="External"/><Relationship Id="rId1163" Type="http://schemas.openxmlformats.org/officeDocument/2006/relationships/hyperlink" Target="http://ftp2.fiscaliaveracruz.gob.mx/RECURSOS%20MATERIALES/SRMYOP/F.%2032%20Padr%C3%B3n%20de%20Proveedores%20y%20Contratistas/1er%20Trimestre%20Proveedores%202020/0723%203L%20PHARMA,%20S.A.%20DE%20C.V..pdf" TargetMode="External"/><Relationship Id="rId1164" Type="http://schemas.openxmlformats.org/officeDocument/2006/relationships/hyperlink" Target="http://ftp2.fiscaliaveracruz.gob.mx/RECURSOS%20MATERIALES/SRMYOP/F.%2032%20Padr%C3%B3n%20de%20Proveedores%20y%20Contratistas/F.%2032%20Sancionados%20no%20corresponde.pdf" TargetMode="External"/><Relationship Id="rId334" Type="http://schemas.openxmlformats.org/officeDocument/2006/relationships/hyperlink" Target="http://ftp2.fiscaliaveracruz.gob.mx/RECURSOS%20MATERIALES/SRMYOP/F.%2032%20Padr%C3%B3n%20de%20Proveedores%20y%20Contratistas/F.%2032%20Padr%C3%B3n%20Transparencia.pdf" TargetMode="External"/><Relationship Id="rId576" Type="http://schemas.openxmlformats.org/officeDocument/2006/relationships/hyperlink" Target="http://ftp2.fiscaliaveracruz.gob.mx/RECURSOS%20MATERIALES/SRMYOP/F.%2032%20Padr%C3%B3n%20de%20Proveedores%20y%20Contratistas/F.%2032%20Sancionados%20no%20corresponde.pdf" TargetMode="External"/><Relationship Id="rId1165" Type="http://schemas.openxmlformats.org/officeDocument/2006/relationships/hyperlink" Target="mailto:marthmr@hotmail.com" TargetMode="External"/><Relationship Id="rId333" Type="http://schemas.openxmlformats.org/officeDocument/2006/relationships/hyperlink" Target="http://ftp2.fiscaliaveracruz.gob.mx/RECURSOS%20MATERIALES/SRMYOP/F.%2032%20Padr%C3%B3n%20de%20Proveedores%20y%20Contratistas/F.%2032%20Sancionados%20no%20corresponde.pdf" TargetMode="External"/><Relationship Id="rId575" Type="http://schemas.openxmlformats.org/officeDocument/2006/relationships/hyperlink" Target="http://ftp2.fiscaliaveracruz.gob.mx/RECURSOS%20MATERIALES/SRMYOP/F.%2032%20Padr%C3%B3n%20de%20Proveedores%20y%20Contratistas/F.%2032%20VP%20EN%20ELABORACI%C3%93N.pdf" TargetMode="External"/><Relationship Id="rId1166" Type="http://schemas.openxmlformats.org/officeDocument/2006/relationships/hyperlink" Target="mailto:marthmr@hotmail.com" TargetMode="External"/><Relationship Id="rId332" Type="http://schemas.openxmlformats.org/officeDocument/2006/relationships/hyperlink" Target="http://ftp2.fiscaliaveracruz.gob.mx/RECURSOS%20MATERIALES/SRMYOP/F.%2032%20Padr%C3%B3n%20de%20Proveedores%20y%20Contratistas/F.%2032%20Padr%C3%B3n%20Transparencia.pdf" TargetMode="External"/><Relationship Id="rId574" Type="http://schemas.openxmlformats.org/officeDocument/2006/relationships/hyperlink" Target="http://ftp2.fiscaliaveracruz.gob.mx/RECURSOS%20MATERIALES/SRMYOP/F.%2032%20Padr%C3%B3n%20de%20Proveedores%20y%20Contratistas/F.%2032%20Sancionados%20no%20corresponde.pdf" TargetMode="External"/><Relationship Id="rId1167" Type="http://schemas.openxmlformats.org/officeDocument/2006/relationships/hyperlink" Target="http://ftp2.fiscaliaveracruz.gob.mx/RECURSOS%20MATERIALES/SRMYOP/F.%2032%20Padr%C3%B3n%20de%20Proveedores%20y%20Contratistas/1er%20Trimestre%20Proveedores%202020/0724%20MARTHA%20GUADALUPE%20RIVAS%20MARQUEZ.pdf" TargetMode="External"/><Relationship Id="rId331" Type="http://schemas.openxmlformats.org/officeDocument/2006/relationships/hyperlink" Target="http://ftp2.fiscaliaveracruz.gob.mx/RECURSOS%20MATERIALES/SRMYOP/F.%2032%20Padr%C3%B3n%20de%20Proveedores%20y%20Contratistas/F.%2032%20Sancionados%20no%20corresponde.pdf" TargetMode="External"/><Relationship Id="rId573" Type="http://schemas.openxmlformats.org/officeDocument/2006/relationships/hyperlink" Target="http://ftp2.fiscaliaveracruz.gob.mx/RECURSOS%20MATERIALES/SRMYOP/F.%2032%20Padr%C3%B3n%20de%20Proveedores%20y%20Contratistas/F.%2032%20VP%20EN%20ELABORACI%C3%93N.pdf" TargetMode="External"/><Relationship Id="rId1168" Type="http://schemas.openxmlformats.org/officeDocument/2006/relationships/hyperlink" Target="http://ftp2.fiscaliaveracruz.gob.mx/RECURSOS%20MATERIALES/SRMYOP/F.%2032%20Padr%C3%B3n%20de%20Proveedores%20y%20Contratistas/F.%2032%20Sancionados%20no%20corresponde.pdf" TargetMode="External"/><Relationship Id="rId370" Type="http://schemas.openxmlformats.org/officeDocument/2006/relationships/hyperlink" Target="http://ftp2.fiscaliaveracruz.gob.mx/RECURSOS%20MATERIALES/SRMYOP/F.%2032%20Padr%C3%B3n%20de%20Proveedores%20y%20Contratistas/F.%2032%20Sancionados%20no%20corresponde.pdf" TargetMode="External"/><Relationship Id="rId129" Type="http://schemas.openxmlformats.org/officeDocument/2006/relationships/hyperlink" Target="mailto:carrillo13@hotmail.com" TargetMode="External"/><Relationship Id="rId128" Type="http://schemas.openxmlformats.org/officeDocument/2006/relationships/hyperlink" Target="http://ftp2.fiscaliaveracruz.gob.mx/RECURSOS%20MATERIALES/SRMYOP/F.%2032%20Padr%C3%B3n%20de%20Proveedores%20y%20Contratistas/F.%2032%20Sancionados%20no%20corresponde.pdf" TargetMode="External"/><Relationship Id="rId127" Type="http://schemas.openxmlformats.org/officeDocument/2006/relationships/hyperlink" Target="http://ftp2.fiscaliaveracruz.gob.mx/RECURSOS%20MATERIALES/SRMYOP/F.%2032%20Padr%C3%B3n%20de%20Proveedores%20y%20Contratistas/F.%2032%20VP%20EN%20ELABORACI%C3%93N.pdf" TargetMode="External"/><Relationship Id="rId369" Type="http://schemas.openxmlformats.org/officeDocument/2006/relationships/hyperlink" Target="http://ftp2.fiscaliaveracruz.gob.mx/RECURSOS%20MATERIALES/SRMYOP/F.%2032%20Padr%C3%B3n%20de%20Proveedores%20y%20Contratistas/F.%2032%20Padr%C3%B3n%20Transparencia.pdf" TargetMode="External"/><Relationship Id="rId126" Type="http://schemas.openxmlformats.org/officeDocument/2006/relationships/hyperlink" Target="mailto:blancaesthelabernalmartinez@hotmail.com" TargetMode="External"/><Relationship Id="rId368" Type="http://schemas.openxmlformats.org/officeDocument/2006/relationships/hyperlink" Target="http://ftp2.fiscaliaveracruz.gob.mx/RECURSOS%20MATERIALES/SRMYOP/F.%2032%20Padr%C3%B3n%20de%20Proveedores%20y%20Contratistas/F.%2032%20Sancionados%20no%20corresponde.pdf" TargetMode="External"/><Relationship Id="rId1190" Type="http://schemas.openxmlformats.org/officeDocument/2006/relationships/hyperlink" Target="mailto:jgonzalez@itpetrol.com" TargetMode="External"/><Relationship Id="rId1191" Type="http://schemas.openxmlformats.org/officeDocument/2006/relationships/hyperlink" Target="http://ftp2.fiscaliaveracruz.gob.mx/RECURSOS%20MATERIALES/SRMYOP/F.%2032%20Padr%C3%B3n%20de%20Proveedores%20y%20Contratistas/F.%2032%20VP%20EN%20ELABORACI%C3%93N.pdf" TargetMode="External"/><Relationship Id="rId1192" Type="http://schemas.openxmlformats.org/officeDocument/2006/relationships/hyperlink" Target="http://ftp2.fiscaliaveracruz.gob.mx/RECURSOS%20MATERIALES/SRMYOP/F.%2032%20Padr%C3%B3n%20de%20Proveedores%20y%20Contratistas/F.%2032%20Sancionados%20no%20corresponde.pdf" TargetMode="External"/><Relationship Id="rId1193" Type="http://schemas.openxmlformats.org/officeDocument/2006/relationships/hyperlink" Target="mailto:jjvasquezher71@gmail.com" TargetMode="External"/><Relationship Id="rId121" Type="http://schemas.openxmlformats.org/officeDocument/2006/relationships/hyperlink" Target="mailto:jsrip_1005@hotmail.com" TargetMode="External"/><Relationship Id="rId363" Type="http://schemas.openxmlformats.org/officeDocument/2006/relationships/hyperlink" Target="http://ftp2.fiscaliaveracruz.gob.mx/RECURSOS%20MATERIALES/SRMYOP/F.%2032%20Padr%C3%B3n%20de%20Proveedores%20y%20Contratistas/F.%2032%20Sancionados%20no%20corresponde.pdf" TargetMode="External"/><Relationship Id="rId1194" Type="http://schemas.openxmlformats.org/officeDocument/2006/relationships/hyperlink" Target="mailto:jjvasquezher71@gmail.com" TargetMode="External"/><Relationship Id="rId120" Type="http://schemas.openxmlformats.org/officeDocument/2006/relationships/hyperlink" Target="http://ftp2.fiscaliaveracruz.gob.mx/RECURSOS%20MATERIALES/SRMYOP/F.%2032%20Padr%C3%B3n%20de%20Proveedores%20y%20Contratistas/F.%2032%20Sancionados%20no%20corresponde.pdf" TargetMode="External"/><Relationship Id="rId362" Type="http://schemas.openxmlformats.org/officeDocument/2006/relationships/hyperlink" Target="http://ftp2.fiscaliaveracruz.gob.mx/RECURSOS%20MATERIALES/SRMYOP/F.%2032%20Padr%C3%B3n%20de%20Proveedores%20y%20Contratistas/F.%2032%20Padr%C3%B3n%20Transparencia.pdf" TargetMode="External"/><Relationship Id="rId1195" Type="http://schemas.openxmlformats.org/officeDocument/2006/relationships/hyperlink" Target="http://ftp2.fiscaliaveracruz.gob.mx/RECURSOS%20MATERIALES/SRMYOP/F.%2032%20Padr%C3%B3n%20de%20Proveedores%20y%20Contratistas/F.%2032%20VP%20EN%20ELABORACI%C3%93N.pdf" TargetMode="External"/><Relationship Id="rId361" Type="http://schemas.openxmlformats.org/officeDocument/2006/relationships/hyperlink" Target="http://ftp2.fiscaliaveracruz.gob.mx/RECURSOS%20MATERIALES/SRMYOP/F.%2032%20Padr%C3%B3n%20de%20Proveedores%20y%20Contratistas/F.%2032%20Sancionados%20no%20corresponde.pdf" TargetMode="External"/><Relationship Id="rId1196" Type="http://schemas.openxmlformats.org/officeDocument/2006/relationships/hyperlink" Target="http://ftp2.fiscaliaveracruz.gob.mx/RECURSOS%20MATERIALES/SRMYOP/F.%2032%20Padr%C3%B3n%20de%20Proveedores%20y%20Contratistas/F.%2032%20Sancionados%20no%20corresponde.pdf" TargetMode="External"/><Relationship Id="rId360" Type="http://schemas.openxmlformats.org/officeDocument/2006/relationships/hyperlink" Target="http://ftp2.fiscaliaveracruz.gob.mx/RECURSOS%20MATERIALES/SRMYOP/F.%2032%20Padr%C3%B3n%20de%20Proveedores%20y%20Contratistas/F.%2032%20Padr%C3%B3n%20Transparencia.pdf" TargetMode="External"/><Relationship Id="rId1197" Type="http://schemas.openxmlformats.org/officeDocument/2006/relationships/hyperlink" Target="mailto:simec.ghc@gmail.com" TargetMode="External"/><Relationship Id="rId125" Type="http://schemas.openxmlformats.org/officeDocument/2006/relationships/hyperlink" Target="mailto:blancaesthelabernalmartinez@hotmail.com" TargetMode="External"/><Relationship Id="rId367" Type="http://schemas.openxmlformats.org/officeDocument/2006/relationships/hyperlink" Target="http://ftp2.fiscaliaveracruz.gob.mx/RECURSOS%20MATERIALES/SRMYOP/F.%2032%20Padr%C3%B3n%20de%20Proveedores%20y%20Contratistas/F.%2032%20Padr%C3%B3n%20Transparencia.pdf" TargetMode="External"/><Relationship Id="rId1198" Type="http://schemas.openxmlformats.org/officeDocument/2006/relationships/hyperlink" Target="mailto:simec.ghc@gmail.com" TargetMode="External"/><Relationship Id="rId124" Type="http://schemas.openxmlformats.org/officeDocument/2006/relationships/hyperlink" Target="http://ftp2.fiscaliaveracruz.gob.mx/RECURSOS%20MATERIALES/SRMYOP/F.%2032%20Padr%C3%B3n%20de%20Proveedores%20y%20Contratistas/F.%2032%20Sancionados%20no%20corresponde.pdf" TargetMode="External"/><Relationship Id="rId366" Type="http://schemas.openxmlformats.org/officeDocument/2006/relationships/hyperlink" Target="http://ftp2.fiscaliaveracruz.gob.mx/RECURSOS%20MATERIALES/SRMYOP/F.%2032%20Padr%C3%B3n%20de%20Proveedores%20y%20Contratistas/F.%2032%20Sancionados%20no%20corresponde.pdf" TargetMode="External"/><Relationship Id="rId1199" Type="http://schemas.openxmlformats.org/officeDocument/2006/relationships/hyperlink" Target="http://ftp2.fiscaliaveracruz.gob.mx/RECURSOS%20MATERIALES/SRMYOP/F.%2032%20Padr%C3%B3n%20de%20Proveedores%20y%20Contratistas/F.%2032%20VP%20EN%20ELABORACI%C3%93N.pdf" TargetMode="External"/><Relationship Id="rId123" Type="http://schemas.openxmlformats.org/officeDocument/2006/relationships/hyperlink" Target="http://ftp2.fiscaliaveracruz.gob.mx/RECURSOS%20MATERIALES/SRMYOP/F.%2032%20Padr%C3%B3n%20de%20Proveedores%20y%20Contratistas/F.%2032%20VP%20EN%20ELABORACI%C3%93N.pdf" TargetMode="External"/><Relationship Id="rId365" Type="http://schemas.openxmlformats.org/officeDocument/2006/relationships/hyperlink" Target="http://ftp2.fiscaliaveracruz.gob.mx/RECURSOS%20MATERIALES/SRMYOP/F.%2032%20Padr%C3%B3n%20de%20Proveedores%20y%20Contratistas/F.%2032%20Padr%C3%B3n%20Transparencia.pdf" TargetMode="External"/><Relationship Id="rId122" Type="http://schemas.openxmlformats.org/officeDocument/2006/relationships/hyperlink" Target="mailto:jsrip_1005@hotmail.com" TargetMode="External"/><Relationship Id="rId364" Type="http://schemas.openxmlformats.org/officeDocument/2006/relationships/hyperlink" Target="http://www.darpasoft.com.mx" TargetMode="External"/><Relationship Id="rId95" Type="http://schemas.openxmlformats.org/officeDocument/2006/relationships/hyperlink" Target="http://ftp2.fiscaliaveracruz.gob.mx/RECURSOS%20MATERIALES/SRMYOP/F.%2032%20Padr%C3%B3n%20de%20Proveedores%20y%20Contratistas/CONTRATISTAS/19%20ALTAS%20DEL%20PADRON%20DE%20CONTRATISTAS/40.-%20ZARGUE%20S.A.%20DE%20C.V..pdf" TargetMode="External"/><Relationship Id="rId94" Type="http://schemas.openxmlformats.org/officeDocument/2006/relationships/hyperlink" Target="mailto:ZARGUE_CONSTRUCTORES@HOTMAIL.ES" TargetMode="External"/><Relationship Id="rId97" Type="http://schemas.openxmlformats.org/officeDocument/2006/relationships/hyperlink" Target="mailto:MILAISC@YAHOO.COM.MX" TargetMode="External"/><Relationship Id="rId96" Type="http://schemas.openxmlformats.org/officeDocument/2006/relationships/hyperlink" Target="http://ftp2.fiscaliaveracruz.gob.mx/RECURSOS%20MATERIALES/SRMYOP/F.%2032%20Padr%C3%B3n%20de%20Proveedores%20y%20Contratistas/F.%2032%20Sancionados%20no%20corresponde.pdf" TargetMode="External"/><Relationship Id="rId99" Type="http://schemas.openxmlformats.org/officeDocument/2006/relationships/hyperlink" Target="http://ftp2.fiscaliaveracruz.gob.mx/RECURSOS%20MATERIALES/SRMYOP/F.%2032%20Padr%C3%B3n%20de%20Proveedores%20y%20Contratistas/CONTRATISTAS/19%20ALTAS%20DEL%20PADRON%20DE%20CONTRATISTAS/41.-%20MILAI%20S.C..pdf" TargetMode="External"/><Relationship Id="rId98" Type="http://schemas.openxmlformats.org/officeDocument/2006/relationships/hyperlink" Target="mailto:MILAISC@YAHOO.COM.MX" TargetMode="External"/><Relationship Id="rId91" Type="http://schemas.openxmlformats.org/officeDocument/2006/relationships/hyperlink" Target="http://ftp2.fiscaliaveracruz.gob.mx/RECURSOS%20MATERIALES/SRMYOP/F.%2032%20Padr%C3%B3n%20de%20Proveedores%20y%20Contratistas/CONTRATISTAS/19%20ALTAS%20DEL%20PADRON%20DE%20CONTRATISTAS/39.-%20ALTA%20COMERCIALIZACI%C3%93N%20EN%20OFICINAS%20S.A.%20DE%20C.V..pdf" TargetMode="External"/><Relationship Id="rId90" Type="http://schemas.openxmlformats.org/officeDocument/2006/relationships/hyperlink" Target="mailto:JLRAMIREZ@ACOSA.COM.MX" TargetMode="External"/><Relationship Id="rId93" Type="http://schemas.openxmlformats.org/officeDocument/2006/relationships/hyperlink" Target="mailto:JORGEGRO89@HOTMAIL.COM" TargetMode="External"/><Relationship Id="rId92" Type="http://schemas.openxmlformats.org/officeDocument/2006/relationships/hyperlink" Target="http://ftp2.fiscaliaveracruz.gob.mx/RECURSOS%20MATERIALES/SRMYOP/F.%2032%20Padr%C3%B3n%20de%20Proveedores%20y%20Contratistas/F.%2032%20Sancionados%20no%20corresponde.pdf" TargetMode="External"/><Relationship Id="rId118" Type="http://schemas.openxmlformats.org/officeDocument/2006/relationships/hyperlink" Target="mailto:coprativmarini22@hotmail.com" TargetMode="External"/><Relationship Id="rId117" Type="http://schemas.openxmlformats.org/officeDocument/2006/relationships/hyperlink" Target="mailto:coprativmarini22@hotmail.com" TargetMode="External"/><Relationship Id="rId359" Type="http://schemas.openxmlformats.org/officeDocument/2006/relationships/hyperlink" Target="http://ftp2.fiscaliaveracruz.gob.mx/RECURSOS%20MATERIALES/SRMYOP/F.%2032%20Padr%C3%B3n%20de%20Proveedores%20y%20Contratistas/F.%2032%20Sancionados%20no%20corresponde.pdf" TargetMode="External"/><Relationship Id="rId116" Type="http://schemas.openxmlformats.org/officeDocument/2006/relationships/hyperlink" Target="http://ftp2.fiscaliaveracruz.gob.mx/RECURSOS%20MATERIALES/SRMYOP/F.%2032%20Padr%C3%B3n%20de%20Proveedores%20y%20Contratistas/F.%2032%20Sancionados%20no%20corresponde.pdf" TargetMode="External"/><Relationship Id="rId358" Type="http://schemas.openxmlformats.org/officeDocument/2006/relationships/hyperlink" Target="http://ftp2.fiscaliaveracruz.gob.mx/RECURSOS%20MATERIALES/SRMYOP/F.%2032%20Padr%C3%B3n%20de%20Proveedores%20y%20Contratistas/F.%2032%20Padr%C3%B3n%20Transparencia.pdf" TargetMode="External"/><Relationship Id="rId115" Type="http://schemas.openxmlformats.org/officeDocument/2006/relationships/hyperlink" Target="http://ftp2.fiscaliaveracruz.gob.mx/RECURSOS%20MATERIALES/SRMYOP/F.%2032%20Padr%C3%B3n%20de%20Proveedores%20y%20Contratistas/F.%2032%20VP%20EN%20ELABORACI%C3%93N.pdf" TargetMode="External"/><Relationship Id="rId357" Type="http://schemas.openxmlformats.org/officeDocument/2006/relationships/hyperlink" Target="http://ftp2.fiscaliaveracruz.gob.mx/RECURSOS%20MATERIALES/SRMYOP/F.%2032%20Padr%C3%B3n%20de%20Proveedores%20y%20Contratistas/F.%2032%20Sancionados%20no%20corresponde.pdf" TargetMode="External"/><Relationship Id="rId599" Type="http://schemas.openxmlformats.org/officeDocument/2006/relationships/hyperlink" Target="http://ftp2.fiscaliaveracruz.gob.mx/RECURSOS%20MATERIALES/SRMYOP/F.%2032%20Padr%C3%B3n%20de%20Proveedores%20y%20Contratistas/F.%2032%20VP%20EN%20ELABORACI%C3%93N.pdf" TargetMode="External"/><Relationship Id="rId1180" Type="http://schemas.openxmlformats.org/officeDocument/2006/relationships/hyperlink" Target="http://ftp2.fiscaliaveracruz.gob.mx/RECURSOS%20MATERIALES/SRMYOP/F.%2032%20Padr%C3%B3n%20de%20Proveedores%20y%20Contratistas/F.%2032%20Sancionados%20no%20corresponde.pdf" TargetMode="External"/><Relationship Id="rId1181" Type="http://schemas.openxmlformats.org/officeDocument/2006/relationships/hyperlink" Target="mailto:seaga.maquinaria@hotmail.com" TargetMode="External"/><Relationship Id="rId119" Type="http://schemas.openxmlformats.org/officeDocument/2006/relationships/hyperlink" Target="http://ftp2.fiscaliaveracruz.gob.mx/RECURSOS%20MATERIALES/SRMYOP/F.%2032%20Padr%C3%B3n%20de%20Proveedores%20y%20Contratistas/F.%2032%20VP%20EN%20ELABORACI%C3%93N.pdf" TargetMode="External"/><Relationship Id="rId1182" Type="http://schemas.openxmlformats.org/officeDocument/2006/relationships/hyperlink" Target="mailto:seaga.maquinaria@hotmail.com" TargetMode="External"/><Relationship Id="rId110" Type="http://schemas.openxmlformats.org/officeDocument/2006/relationships/hyperlink" Target="mailto:mcamposllera@pkfmexico.com" TargetMode="External"/><Relationship Id="rId352" Type="http://schemas.openxmlformats.org/officeDocument/2006/relationships/hyperlink" Target="http://ftp2.fiscaliaveracruz.gob.mx/RECURSOS%20MATERIALES/SRMYOP/F.%2032%20Padr%C3%B3n%20de%20Proveedores%20y%20Contratistas/F.%2032%20Padr%C3%B3n%20Transparencia.pdf" TargetMode="External"/><Relationship Id="rId594" Type="http://schemas.openxmlformats.org/officeDocument/2006/relationships/hyperlink" Target="http://ftp2.fiscaliaveracruz.gob.mx/RECURSOS%20MATERIALES/SRMYOP/F.%2032%20Padr%C3%B3n%20de%20Proveedores%20y%20Contratistas/F.%2032%20Sancionados%20no%20corresponde.pdf" TargetMode="External"/><Relationship Id="rId1183" Type="http://schemas.openxmlformats.org/officeDocument/2006/relationships/hyperlink" Target="http://ftp2.fiscaliaveracruz.gob.mx/RECURSOS%20MATERIALES/SRMYOP/F.%2032%20Padr%C3%B3n%20de%20Proveedores%20y%20Contratistas/F.%2032%20VP%20EN%20ELABORACI%C3%93N.pdf" TargetMode="External"/><Relationship Id="rId351" Type="http://schemas.openxmlformats.org/officeDocument/2006/relationships/hyperlink" Target="http://ftp2.fiscaliaveracruz.gob.mx/RECURSOS%20MATERIALES/SRMYOP/F.%2032%20Padr%C3%B3n%20de%20Proveedores%20y%20Contratistas/F.%2032%20Sancionados%20no%20corresponde.pdf" TargetMode="External"/><Relationship Id="rId593" Type="http://schemas.openxmlformats.org/officeDocument/2006/relationships/hyperlink" Target="http://ftp2.fiscaliaveracruz.gob.mx/RECURSOS%20MATERIALES/SRMYOP/F.%2032%20Padr%C3%B3n%20de%20Proveedores%20y%20Contratistas/F.%2032%20VP%20EN%20ELABORACI%C3%93N.pdf" TargetMode="External"/><Relationship Id="rId1184" Type="http://schemas.openxmlformats.org/officeDocument/2006/relationships/hyperlink" Target="http://ftp2.fiscaliaveracruz.gob.mx/RECURSOS%20MATERIALES/SRMYOP/F.%2032%20Padr%C3%B3n%20de%20Proveedores%20y%20Contratistas/F.%2032%20Sancionados%20no%20corresponde.pdf" TargetMode="External"/><Relationship Id="rId350" Type="http://schemas.openxmlformats.org/officeDocument/2006/relationships/hyperlink" Target="http://ftp2.fiscaliaveracruz.gob.mx/RECURSOS%20MATERIALES/SRMYOP/F.%2032%20Padr%C3%B3n%20de%20Proveedores%20y%20Contratistas/F.%2032%20Padr%C3%B3n%20Transparencia.pdf" TargetMode="External"/><Relationship Id="rId592" Type="http://schemas.openxmlformats.org/officeDocument/2006/relationships/hyperlink" Target="mailto:cinindustriales_rco@live.com" TargetMode="External"/><Relationship Id="rId1185" Type="http://schemas.openxmlformats.org/officeDocument/2006/relationships/hyperlink" Target="mailto:consorciogared@gmail.com" TargetMode="External"/><Relationship Id="rId591" Type="http://schemas.openxmlformats.org/officeDocument/2006/relationships/hyperlink" Target="http://ftp2.fiscaliaveracruz.gob.mx/RECURSOS%20MATERIALES/SRMYOP/F.%2032%20Padr%C3%B3n%20de%20Proveedores%20y%20Contratistas/F.%2032%20Sancionados%20no%20corresponde.pdf" TargetMode="External"/><Relationship Id="rId1186" Type="http://schemas.openxmlformats.org/officeDocument/2006/relationships/hyperlink" Target="mailto:consorciogared@gmail.com" TargetMode="External"/><Relationship Id="rId114" Type="http://schemas.openxmlformats.org/officeDocument/2006/relationships/hyperlink" Target="mailto:jmartinez@diariodexalapa.com.mx" TargetMode="External"/><Relationship Id="rId356" Type="http://schemas.openxmlformats.org/officeDocument/2006/relationships/hyperlink" Target="http://ftp2.fiscaliaveracruz.gob.mx/RECURSOS%20MATERIALES/SRMYOP/F.%2032%20Padr%C3%B3n%20de%20Proveedores%20y%20Contratistas/F.%2032%20Padr%C3%B3n%20Transparencia.pdf" TargetMode="External"/><Relationship Id="rId598" Type="http://schemas.openxmlformats.org/officeDocument/2006/relationships/hyperlink" Target="mailto:cofavec@hotmail.com" TargetMode="External"/><Relationship Id="rId1187" Type="http://schemas.openxmlformats.org/officeDocument/2006/relationships/hyperlink" Target="http://ftp2.fiscaliaveracruz.gob.mx/RECURSOS%20MATERIALES/SRMYOP/F.%2032%20Padr%C3%B3n%20de%20Proveedores%20y%20Contratistas/F.%2032%20VP%20EN%20ELABORACI%C3%93N.pdf" TargetMode="External"/><Relationship Id="rId113" Type="http://schemas.openxmlformats.org/officeDocument/2006/relationships/hyperlink" Target="mailto:jmartinez@diariodexalapa.com.mx" TargetMode="External"/><Relationship Id="rId355" Type="http://schemas.openxmlformats.org/officeDocument/2006/relationships/hyperlink" Target="http://ftp2.fiscaliaveracruz.gob.mx/RECURSOS%20MATERIALES/SRMYOP/F.%2032%20Padr%C3%B3n%20de%20Proveedores%20y%20Contratistas/F.%2032%20Sancionados%20no%20corresponde.pdf" TargetMode="External"/><Relationship Id="rId597" Type="http://schemas.openxmlformats.org/officeDocument/2006/relationships/hyperlink" Target="http://ftp2.fiscaliaveracruz.gob.mx/RECURSOS%20MATERIALES/SRMYOP/F.%2032%20Padr%C3%B3n%20de%20Proveedores%20y%20Contratistas/F.%2032%20Sancionados%20no%20corresponde.pdf" TargetMode="External"/><Relationship Id="rId1188" Type="http://schemas.openxmlformats.org/officeDocument/2006/relationships/hyperlink" Target="http://ftp2.fiscaliaveracruz.gob.mx/RECURSOS%20MATERIALES/SRMYOP/F.%2032%20Padr%C3%B3n%20de%20Proveedores%20y%20Contratistas/F.%2032%20Sancionados%20no%20corresponde.pdf" TargetMode="External"/><Relationship Id="rId112" Type="http://schemas.openxmlformats.org/officeDocument/2006/relationships/hyperlink" Target="http://ftp2.fiscaliaveracruz.gob.mx/RECURSOS%20MATERIALES/SRMYOP/F.%2032%20Padr%C3%B3n%20de%20Proveedores%20y%20Contratistas/F.%2032%20Sancionados%20no%20corresponde.pdf" TargetMode="External"/><Relationship Id="rId354" Type="http://schemas.openxmlformats.org/officeDocument/2006/relationships/hyperlink" Target="http://ftp2.fiscaliaveracruz.gob.mx/RECURSOS%20MATERIALES/SRMYOP/F.%2032%20Padr%C3%B3n%20de%20Proveedores%20y%20Contratistas/F.%2032%20Padr%C3%B3n%20Transparencia.pdf" TargetMode="External"/><Relationship Id="rId596" Type="http://schemas.openxmlformats.org/officeDocument/2006/relationships/hyperlink" Target="http://ftp2.fiscaliaveracruz.gob.mx/RECURSOS%20MATERIALES/SRMYOP/F.%2032%20Padr%C3%B3n%20de%20Proveedores%20y%20Contratistas/F.%2032%20VP%20EN%20ELABORACI%C3%93N.pdf" TargetMode="External"/><Relationship Id="rId1189" Type="http://schemas.openxmlformats.org/officeDocument/2006/relationships/hyperlink" Target="mailto:jgonzalez@itpetrol.com" TargetMode="External"/><Relationship Id="rId111" Type="http://schemas.openxmlformats.org/officeDocument/2006/relationships/hyperlink" Target="http://ftp2.fiscaliaveracruz.gob.mx/RECURSOS%20MATERIALES/SRMYOP/F.%2032%20Padr%C3%B3n%20de%20Proveedores%20y%20Contratistas/F.%2032%20VP%20EN%20ELABORACI%C3%93N.pdf" TargetMode="External"/><Relationship Id="rId353" Type="http://schemas.openxmlformats.org/officeDocument/2006/relationships/hyperlink" Target="http://ftp2.fiscaliaveracruz.gob.mx/RECURSOS%20MATERIALES/SRMYOP/F.%2032%20Padr%C3%B3n%20de%20Proveedores%20y%20Contratistas/F.%2032%20Sancionados%20no%20corresponde.pdf" TargetMode="External"/><Relationship Id="rId595" Type="http://schemas.openxmlformats.org/officeDocument/2006/relationships/hyperlink" Target="mailto:coepsa01@gmail.com" TargetMode="External"/><Relationship Id="rId1136" Type="http://schemas.openxmlformats.org/officeDocument/2006/relationships/hyperlink" Target="http://ftp2.fiscaliaveracruz.gob.mx/RECURSOS%20MATERIALES/SRMYOP/F.%2032%20Padr%C3%B3n%20de%20Proveedores%20y%20Contratistas/1er%20Trimestre%20Proveedores%202020/0716%20OFFICARSA,%20S.A.%20DE%20C.V..pdf" TargetMode="External"/><Relationship Id="rId1137" Type="http://schemas.openxmlformats.org/officeDocument/2006/relationships/hyperlink" Target="http://ftp2.fiscaliaveracruz.gob.mx/RECURSOS%20MATERIALES/SRMYOP/F.%2032%20Padr%C3%B3n%20de%20Proveedores%20y%20Contratistas/F.%2032%20Sancionados%20no%20corresponde.pdf" TargetMode="External"/><Relationship Id="rId1138" Type="http://schemas.openxmlformats.org/officeDocument/2006/relationships/hyperlink" Target="mailto:diazca_71@hotmail.com" TargetMode="External"/><Relationship Id="rId1139" Type="http://schemas.openxmlformats.org/officeDocument/2006/relationships/hyperlink" Target="mailto:diazca_71@hotmail.com" TargetMode="External"/><Relationship Id="rId305" Type="http://schemas.openxmlformats.org/officeDocument/2006/relationships/hyperlink" Target="mailto:alfredom46@gmail.com" TargetMode="External"/><Relationship Id="rId547" Type="http://schemas.openxmlformats.org/officeDocument/2006/relationships/hyperlink" Target="http://ftp2.fiscaliaveracruz.gob.mx/RECURSOS%20MATERIALES/SRMYOP/F.%2032%20Padr%C3%B3n%20de%20Proveedores%20y%20Contratistas/F.%2032%20VP%20EN%20ELABORACI%C3%93N.pdf" TargetMode="External"/><Relationship Id="rId789" Type="http://schemas.openxmlformats.org/officeDocument/2006/relationships/hyperlink" Target="mailto:gventas@imaginapromocionales.com" TargetMode="External"/><Relationship Id="rId304" Type="http://schemas.openxmlformats.org/officeDocument/2006/relationships/hyperlink" Target="http://ftp2.fiscaliaveracruz.gob.mx/RECURSOS%20MATERIALES/SRMYOP/F.%2032%20Padr%C3%B3n%20de%20Proveedores%20y%20Contratistas/F.%2032%20Sancionados%20no%20corresponde.pdf" TargetMode="External"/><Relationship Id="rId546" Type="http://schemas.openxmlformats.org/officeDocument/2006/relationships/hyperlink" Target="http://www.pulsarsys.com" TargetMode="External"/><Relationship Id="rId788" Type="http://schemas.openxmlformats.org/officeDocument/2006/relationships/hyperlink" Target="http://ftp2.fiscaliaveracruz.gob.mx/RECURSOS%20MATERIALES/SRMYOP/F.%2032%20Padr%C3%B3n%20de%20Proveedores%20y%20Contratistas/F.%2032%20Sancionados%20no%20corresponde.pdf" TargetMode="External"/><Relationship Id="rId303" Type="http://schemas.openxmlformats.org/officeDocument/2006/relationships/hyperlink" Target="http://ftp2.fiscaliaveracruz.gob.mx/RECURSOS%20MATERIALES/SRMYOP/F.%2032%20Padr%C3%B3n%20de%20Proveedores%20y%20Contratistas/F.%2032%20VP%20EN%20ELABORACI%C3%93N.pdf" TargetMode="External"/><Relationship Id="rId545" Type="http://schemas.openxmlformats.org/officeDocument/2006/relationships/hyperlink" Target="http://ftp2.fiscaliaveracruz.gob.mx/RECURSOS%20MATERIALES/SRMYOP/F.%2032%20Padr%C3%B3n%20de%20Proveedores%20y%20Contratistas/F.%2032%20Sancionados%20no%20corresponde.pdf" TargetMode="External"/><Relationship Id="rId787" Type="http://schemas.openxmlformats.org/officeDocument/2006/relationships/hyperlink" Target="http://ftp2.fiscaliaveracruz.gob.mx/RECURSOS%20MATERIALES/SRMYOP/F.%2032%20Padr%C3%B3n%20de%20Proveedores%20y%20Contratistas/F.%2032%20VP%20EN%20ELABORACI%C3%93N.pdf" TargetMode="External"/><Relationship Id="rId302" Type="http://schemas.openxmlformats.org/officeDocument/2006/relationships/hyperlink" Target="mailto:masterleavmx@gmail.com" TargetMode="External"/><Relationship Id="rId544" Type="http://schemas.openxmlformats.org/officeDocument/2006/relationships/hyperlink" Target="http://ftp2.fiscaliaveracruz.gob.mx/RECURSOS%20MATERIALES/SRMYOP/F.%2032%20Padr%C3%B3n%20de%20Proveedores%20y%20Contratistas/F.%2032%20VP%20EN%20ELABORACI%C3%93N.pdf" TargetMode="External"/><Relationship Id="rId786" Type="http://schemas.openxmlformats.org/officeDocument/2006/relationships/hyperlink" Target="mailto:corpflover@hotmail.com" TargetMode="External"/><Relationship Id="rId309" Type="http://schemas.openxmlformats.org/officeDocument/2006/relationships/hyperlink" Target="mailto:server_20@outlook.com" TargetMode="External"/><Relationship Id="rId308" Type="http://schemas.openxmlformats.org/officeDocument/2006/relationships/hyperlink" Target="http://ftp2.fiscaliaveracruz.gob.mx/RECURSOS%20MATERIALES/SRMYOP/F.%2032%20Padr%C3%B3n%20de%20Proveedores%20y%20Contratistas/F.%2032%20Sancionados%20no%20corresponde.pdf" TargetMode="External"/><Relationship Id="rId307" Type="http://schemas.openxmlformats.org/officeDocument/2006/relationships/hyperlink" Target="http://ftp2.fiscaliaveracruz.gob.mx/RECURSOS%20MATERIALES/SRMYOP/F.%2032%20Padr%C3%B3n%20de%20Proveedores%20y%20Contratistas/F.%2032%20VP%20EN%20ELABORACI%C3%93N.pdf" TargetMode="External"/><Relationship Id="rId549" Type="http://schemas.openxmlformats.org/officeDocument/2006/relationships/hyperlink" Target="http://ftp2.fiscaliaveracruz.gob.mx/RECURSOS%20MATERIALES/SRMYOP/F.%2032%20Padr%C3%B3n%20de%20Proveedores%20y%20Contratistas/F.%2032%20VP%20EN%20ELABORACI%C3%93N.pdf" TargetMode="External"/><Relationship Id="rId306" Type="http://schemas.openxmlformats.org/officeDocument/2006/relationships/hyperlink" Target="mailto:alfredom46@gmail.com" TargetMode="External"/><Relationship Id="rId548" Type="http://schemas.openxmlformats.org/officeDocument/2006/relationships/hyperlink" Target="http://ftp2.fiscaliaveracruz.gob.mx/RECURSOS%20MATERIALES/SRMYOP/F.%2032%20Padr%C3%B3n%20de%20Proveedores%20y%20Contratistas/F.%2032%20Sancionados%20no%20corresponde.pdf" TargetMode="External"/><Relationship Id="rId781" Type="http://schemas.openxmlformats.org/officeDocument/2006/relationships/hyperlink" Target="mailto:facturasrodolfogr@gmail.com" TargetMode="External"/><Relationship Id="rId780" Type="http://schemas.openxmlformats.org/officeDocument/2006/relationships/hyperlink" Target="http://ftp2.fiscaliaveracruz.gob.mx/RECURSOS%20MATERIALES/SRMYOP/F.%2032%20Padr%C3%B3n%20de%20Proveedores%20y%20Contratistas/F.%2032%20Sancionados%20no%20corresponde.pdf" TargetMode="External"/><Relationship Id="rId1130" Type="http://schemas.openxmlformats.org/officeDocument/2006/relationships/hyperlink" Target="mailto:esmeeheca@outlook.com" TargetMode="External"/><Relationship Id="rId1131" Type="http://schemas.openxmlformats.org/officeDocument/2006/relationships/hyperlink" Target="mailto:esmeeheca@outlook.com" TargetMode="External"/><Relationship Id="rId301" Type="http://schemas.openxmlformats.org/officeDocument/2006/relationships/hyperlink" Target="http://www.masterleav.com/" TargetMode="External"/><Relationship Id="rId543" Type="http://schemas.openxmlformats.org/officeDocument/2006/relationships/hyperlink" Target="http://ftp2.fiscaliaveracruz.gob.mx/RECURSOS%20MATERIALES/SRMYOP/F.%2032%20Padr%C3%B3n%20de%20Proveedores%20y%20Contratistas/F.%2032%20Sancionados%20no%20corresponde.pdf" TargetMode="External"/><Relationship Id="rId785" Type="http://schemas.openxmlformats.org/officeDocument/2006/relationships/hyperlink" Target="mailto:jortega@corpflover.com" TargetMode="External"/><Relationship Id="rId1132" Type="http://schemas.openxmlformats.org/officeDocument/2006/relationships/hyperlink" Target="http://ftp2.fiscaliaveracruz.gob.mx/RECURSOS%20MATERIALES/SRMYOP/F.%2032%20Padr%C3%B3n%20de%20Proveedores%20y%20Contratistas/1er%20Trimestre%20Proveedores%202020/0715%20ESMERALDA%20HERNANDEZ%20CABA%C3%91AS.pdf" TargetMode="External"/><Relationship Id="rId300" Type="http://schemas.openxmlformats.org/officeDocument/2006/relationships/hyperlink" Target="mailto:masterleavmx@gmail.com" TargetMode="External"/><Relationship Id="rId542" Type="http://schemas.openxmlformats.org/officeDocument/2006/relationships/hyperlink" Target="http://ftp2.fiscaliaveracruz.gob.mx/RECURSOS%20MATERIALES/SRMYOP/F.%2032%20Padr%C3%B3n%20de%20Proveedores%20y%20Contratistas/F.%2032%20VP%20EN%20ELABORACI%C3%93N.pdf" TargetMode="External"/><Relationship Id="rId784" Type="http://schemas.openxmlformats.org/officeDocument/2006/relationships/hyperlink" Target="http://ftp2.fiscaliaveracruz.gob.mx/RECURSOS%20MATERIALES/SRMYOP/F.%2032%20Padr%C3%B3n%20de%20Proveedores%20y%20Contratistas/F.%2032%20Sancionados%20no%20corresponde.pdf" TargetMode="External"/><Relationship Id="rId1133" Type="http://schemas.openxmlformats.org/officeDocument/2006/relationships/hyperlink" Target="http://ftp2.fiscaliaveracruz.gob.mx/RECURSOS%20MATERIALES/SRMYOP/F.%2032%20Padr%C3%B3n%20de%20Proveedores%20y%20Contratistas/F.%2032%20Sancionados%20no%20corresponde.pdf" TargetMode="External"/><Relationship Id="rId541" Type="http://schemas.openxmlformats.org/officeDocument/2006/relationships/hyperlink" Target="http://www.korles.com" TargetMode="External"/><Relationship Id="rId783" Type="http://schemas.openxmlformats.org/officeDocument/2006/relationships/hyperlink" Target="http://ftp2.fiscaliaveracruz.gob.mx/RECURSOS%20MATERIALES/SRMYOP/F.%2032%20Padr%C3%B3n%20de%20Proveedores%20y%20Contratistas/F.%2032%20VP%20EN%20ELABORACI%C3%93N.pdf" TargetMode="External"/><Relationship Id="rId1134" Type="http://schemas.openxmlformats.org/officeDocument/2006/relationships/hyperlink" Target="mailto:carlosg@officarsa.com.mx" TargetMode="External"/><Relationship Id="rId540" Type="http://schemas.openxmlformats.org/officeDocument/2006/relationships/hyperlink" Target="http://ftp2.fiscaliaveracruz.gob.mx/RECURSOS%20MATERIALES/SRMYOP/F.%2032%20Padr%C3%B3n%20de%20Proveedores%20y%20Contratistas/F.%2032%20Sancionados%20no%20corresponde.pdf" TargetMode="External"/><Relationship Id="rId782" Type="http://schemas.openxmlformats.org/officeDocument/2006/relationships/hyperlink" Target="mailto:facturasrodolfogr@gmail.com" TargetMode="External"/><Relationship Id="rId1135" Type="http://schemas.openxmlformats.org/officeDocument/2006/relationships/hyperlink" Target="mailto:ventas@officarsa.com.mx" TargetMode="External"/><Relationship Id="rId1125" Type="http://schemas.openxmlformats.org/officeDocument/2006/relationships/hyperlink" Target="mailto:nery@cobaver.com" TargetMode="External"/><Relationship Id="rId1126" Type="http://schemas.openxmlformats.org/officeDocument/2006/relationships/hyperlink" Target="http://cobaver.com/" TargetMode="External"/><Relationship Id="rId1127" Type="http://schemas.openxmlformats.org/officeDocument/2006/relationships/hyperlink" Target="mailto:nery@cobaver.com" TargetMode="External"/><Relationship Id="rId1128" Type="http://schemas.openxmlformats.org/officeDocument/2006/relationships/hyperlink" Target="http://ftp2.fiscaliaveracruz.gob.mx/RECURSOS%20MATERIALES/SRMYOP/F.%2032%20Padr%C3%B3n%20de%20Proveedores%20y%20Contratistas/1er%20Trimestre%20Proveedores%202020/0714%20COBAVER,%20S.%20DE%20R.L.%20DE%20C.V..pdf" TargetMode="External"/><Relationship Id="rId1129" Type="http://schemas.openxmlformats.org/officeDocument/2006/relationships/hyperlink" Target="http://ftp2.fiscaliaveracruz.gob.mx/RECURSOS%20MATERIALES/SRMYOP/F.%2032%20Padr%C3%B3n%20de%20Proveedores%20y%20Contratistas/F.%2032%20Sancionados%20no%20corresponde.pdf" TargetMode="External"/><Relationship Id="rId536" Type="http://schemas.openxmlformats.org/officeDocument/2006/relationships/hyperlink" Target="http://www.industriassandoval.com.mx" TargetMode="External"/><Relationship Id="rId778" Type="http://schemas.openxmlformats.org/officeDocument/2006/relationships/hyperlink" Target="mailto:yhhernan@telmex.com" TargetMode="External"/><Relationship Id="rId535" Type="http://schemas.openxmlformats.org/officeDocument/2006/relationships/hyperlink" Target="http://ftp2.fiscaliaveracruz.gob.mx/RECURSOS%20MATERIALES/SRMYOP/F.%2032%20Padr%C3%B3n%20de%20Proveedores%20y%20Contratistas/F.%2032%20Sancionados%20no%20corresponde.pdf" TargetMode="External"/><Relationship Id="rId777" Type="http://schemas.openxmlformats.org/officeDocument/2006/relationships/hyperlink" Target="mailto:jmorones@telmexomsasi.com" TargetMode="External"/><Relationship Id="rId534" Type="http://schemas.openxmlformats.org/officeDocument/2006/relationships/hyperlink" Target="http://ftp2.fiscaliaveracruz.gob.mx/RECURSOS%20MATERIALES/SRMYOP/F.%2032%20Padr%C3%B3n%20de%20Proveedores%20y%20Contratistas/F.%2032%20VP%20EN%20ELABORACI%C3%93N.pdf" TargetMode="External"/><Relationship Id="rId776" Type="http://schemas.openxmlformats.org/officeDocument/2006/relationships/hyperlink" Target="http://ftp2.fiscaliaveracruz.gob.mx/RECURSOS%20MATERIALES/SRMYOP/F.%2032%20Padr%C3%B3n%20de%20Proveedores%20y%20Contratistas/F.%2032%20Sancionados%20no%20corresponde.pdf" TargetMode="External"/><Relationship Id="rId533" Type="http://schemas.openxmlformats.org/officeDocument/2006/relationships/hyperlink" Target="http://ftp2.fiscaliaveracruz.gob.mx/RECURSOS%20MATERIALES/SRMYOP/F.%2032%20Padr%C3%B3n%20de%20Proveedores%20y%20Contratistas/F.%2032%20Sancionados%20no%20corresponde.pdf" TargetMode="External"/><Relationship Id="rId775" Type="http://schemas.openxmlformats.org/officeDocument/2006/relationships/hyperlink" Target="http://ftp2.fiscaliaveracruz.gob.mx/RECURSOS%20MATERIALES/SRMYOP/F.%2032%20Padr%C3%B3n%20de%20Proveedores%20y%20Contratistas/F.%2032%20VP%20EN%20ELABORACI%C3%93N.pdf" TargetMode="External"/><Relationship Id="rId539" Type="http://schemas.openxmlformats.org/officeDocument/2006/relationships/hyperlink" Target="http://ftp2.fiscaliaveracruz.gob.mx/RECURSOS%20MATERIALES/SRMYOP/F.%2032%20Padr%C3%B3n%20de%20Proveedores%20y%20Contratistas/F.%2032%20VP%20EN%20ELABORACI%C3%93N.pdf" TargetMode="External"/><Relationship Id="rId538" Type="http://schemas.openxmlformats.org/officeDocument/2006/relationships/hyperlink" Target="http://ftp2.fiscaliaveracruz.gob.mx/RECURSOS%20MATERIALES/SRMYOP/F.%2032%20Padr%C3%B3n%20de%20Proveedores%20y%20Contratistas/F.%2032%20Sancionados%20no%20corresponde.pdf" TargetMode="External"/><Relationship Id="rId537" Type="http://schemas.openxmlformats.org/officeDocument/2006/relationships/hyperlink" Target="http://ftp2.fiscaliaveracruz.gob.mx/RECURSOS%20MATERIALES/SRMYOP/F.%2032%20Padr%C3%B3n%20de%20Proveedores%20y%20Contratistas/F.%2032%20VP%20EN%20ELABORACI%C3%93N.pdf" TargetMode="External"/><Relationship Id="rId779" Type="http://schemas.openxmlformats.org/officeDocument/2006/relationships/hyperlink" Target="http://ftp2.fiscaliaveracruz.gob.mx/RECURSOS%20MATERIALES/SRMYOP/F.%2032%20Padr%C3%B3n%20de%20Proveedores%20y%20Contratistas/F.%2032%20VP%20EN%20ELABORACI%C3%93N.pdf" TargetMode="External"/><Relationship Id="rId770" Type="http://schemas.openxmlformats.org/officeDocument/2006/relationships/hyperlink" Target="mailto:licitaciones@seleccionesmedicas.com.mx" TargetMode="External"/><Relationship Id="rId1120" Type="http://schemas.openxmlformats.org/officeDocument/2006/relationships/hyperlink" Target="http://ftp2.fiscaliaveracruz.gob.mx/RECURSOS%20MATERIALES/SRMYOP/F.%2032%20Padr%C3%B3n%20de%20Proveedores%20y%20Contratistas/F.%2032%20Sancionados%20no%20corresponde.pdf" TargetMode="External"/><Relationship Id="rId532" Type="http://schemas.openxmlformats.org/officeDocument/2006/relationships/hyperlink" Target="http://ftp2.fiscaliaveracruz.gob.mx/RECURSOS%20MATERIALES/SRMYOP/F.%2032%20Padr%C3%B3n%20de%20Proveedores%20y%20Contratistas/F.%2032%20VP%20EN%20ELABORACI%C3%93N.pdf" TargetMode="External"/><Relationship Id="rId774" Type="http://schemas.openxmlformats.org/officeDocument/2006/relationships/hyperlink" Target="mailto:jonathancarcha@gmail.com" TargetMode="External"/><Relationship Id="rId1121" Type="http://schemas.openxmlformats.org/officeDocument/2006/relationships/hyperlink" Target="mailto:cobranza2@creditomaestro.com" TargetMode="External"/><Relationship Id="rId531" Type="http://schemas.openxmlformats.org/officeDocument/2006/relationships/hyperlink" Target="http://ftp2.fiscaliaveracruz.gob.mx/RECURSOS%20MATERIALES/SRMYOP/F.%2032%20Padr%C3%B3n%20de%20Proveedores%20y%20Contratistas/F.%2032%20Sancionados%20no%20corresponde.pdf" TargetMode="External"/><Relationship Id="rId773" Type="http://schemas.openxmlformats.org/officeDocument/2006/relationships/hyperlink" Target="mailto:jonathancarcha@gmail.com" TargetMode="External"/><Relationship Id="rId1122" Type="http://schemas.openxmlformats.org/officeDocument/2006/relationships/hyperlink" Target="mailto:cobranza2@creditomaestro.com" TargetMode="External"/><Relationship Id="rId530" Type="http://schemas.openxmlformats.org/officeDocument/2006/relationships/hyperlink" Target="http://ftp2.fiscaliaveracruz.gob.mx/RECURSOS%20MATERIALES/SRMYOP/F.%2032%20Padr%C3%B3n%20de%20Proveedores%20y%20Contratistas/F.%2032%20VP%20EN%20ELABORACI%C3%93N.pdf" TargetMode="External"/><Relationship Id="rId772" Type="http://schemas.openxmlformats.org/officeDocument/2006/relationships/hyperlink" Target="http://ftp2.fiscaliaveracruz.gob.mx/RECURSOS%20MATERIALES/SRMYOP/F.%2032%20Padr%C3%B3n%20de%20Proveedores%20y%20Contratistas/F.%2032%20Sancionados%20no%20corresponde.pdf" TargetMode="External"/><Relationship Id="rId1123" Type="http://schemas.openxmlformats.org/officeDocument/2006/relationships/hyperlink" Target="http://ftp2.fiscaliaveracruz.gob.mx/RECURSOS%20MATERIALES/SRMYOP/F.%2032%20Padr%C3%B3n%20de%20Proveedores%20y%20Contratistas/1er%20Trimestre%20Proveedores%202020/0713%20FINANCIERA%20%20MAESTRA,%20S.A.%20DE%20C.V.%20SOFOM%20ENR.pdf" TargetMode="External"/><Relationship Id="rId771" Type="http://schemas.openxmlformats.org/officeDocument/2006/relationships/hyperlink" Target="http://ftp2.fiscaliaveracruz.gob.mx/RECURSOS%20MATERIALES/SRMYOP/F.%2032%20Padr%C3%B3n%20de%20Proveedores%20y%20Contratistas/F.%2032%20VP%20EN%20ELABORACI%C3%93N.pdf" TargetMode="External"/><Relationship Id="rId1124" Type="http://schemas.openxmlformats.org/officeDocument/2006/relationships/hyperlink" Target="http://ftp2.fiscaliaveracruz.gob.mx/RECURSOS%20MATERIALES/SRMYOP/F.%2032%20Padr%C3%B3n%20de%20Proveedores%20y%20Contratistas/F.%2032%20Sancionados%20no%20corresponde.pdf" TargetMode="External"/><Relationship Id="rId1158" Type="http://schemas.openxmlformats.org/officeDocument/2006/relationships/hyperlink" Target="mailto:maria.serrallonga@hdi.com.mx" TargetMode="External"/><Relationship Id="rId1159" Type="http://schemas.openxmlformats.org/officeDocument/2006/relationships/hyperlink" Target="http://ftp2.fiscaliaveracruz.gob.mx/RECURSOS%20MATERIALES/SRMYOP/F.%2032%20Padr%C3%B3n%20de%20Proveedores%20y%20Contratistas/1er%20Trimestre%20Proveedores%202020/0722%20HDI%20SEGUROS,%20S.A.%20DE%20C.V..pdf" TargetMode="External"/><Relationship Id="rId327" Type="http://schemas.openxmlformats.org/officeDocument/2006/relationships/hyperlink" Target="mailto:cindustriales_rco@live.com" TargetMode="External"/><Relationship Id="rId569" Type="http://schemas.openxmlformats.org/officeDocument/2006/relationships/hyperlink" Target="http://ftp2.fiscaliaveracruz.gob.mx/RECURSOS%20MATERIALES/SRMYOP/F.%2032%20Padr%C3%B3n%20de%20Proveedores%20y%20Contratistas/F.%2032%20VP%20EN%20ELABORACI%C3%93N.pdf" TargetMode="External"/><Relationship Id="rId326" Type="http://schemas.openxmlformats.org/officeDocument/2006/relationships/hyperlink" Target="http://ftp2.fiscaliaveracruz.gob.mx/RECURSOS%20MATERIALES/SRMYOP/F.%2032%20Padr%C3%B3n%20de%20Proveedores%20y%20Contratistas/F.%2032%20Sancionados%20no%20corresponde.pdf" TargetMode="External"/><Relationship Id="rId568" Type="http://schemas.openxmlformats.org/officeDocument/2006/relationships/hyperlink" Target="http://ftp2.fiscaliaveracruz.gob.mx/RECURSOS%20MATERIALES/SRMYOP/F.%2032%20Padr%C3%B3n%20de%20Proveedores%20y%20Contratistas/F.%2032%20Sancionados%20no%20corresponde.pdf" TargetMode="External"/><Relationship Id="rId325" Type="http://schemas.openxmlformats.org/officeDocument/2006/relationships/hyperlink" Target="http://ftp2.fiscaliaveracruz.gob.mx/RECURSOS%20MATERIALES/SRMYOP/F.%2032%20Padr%C3%B3n%20de%20Proveedores%20y%20Contratistas/F.%2032%20VP%20EN%20ELABORACI%C3%93N.pdf" TargetMode="External"/><Relationship Id="rId567" Type="http://schemas.openxmlformats.org/officeDocument/2006/relationships/hyperlink" Target="http://ftp2.fiscaliaveracruz.gob.mx/RECURSOS%20MATERIALES/SRMYOP/F.%2032%20Padr%C3%B3n%20de%20Proveedores%20y%20Contratistas/F.%2032%20VP%20EN%20ELABORACI%C3%93N.pdf" TargetMode="External"/><Relationship Id="rId324" Type="http://schemas.openxmlformats.org/officeDocument/2006/relationships/hyperlink" Target="mailto:retanier@outlook.com" TargetMode="External"/><Relationship Id="rId566" Type="http://schemas.openxmlformats.org/officeDocument/2006/relationships/hyperlink" Target="http://ftp2.fiscaliaveracruz.gob.mx/RECURSOS%20MATERIALES/SRMYOP/F.%2032%20Padr%C3%B3n%20de%20Proveedores%20y%20Contratistas/F.%2032%20Sancionados%20no%20corresponde.pdf" TargetMode="External"/><Relationship Id="rId329" Type="http://schemas.openxmlformats.org/officeDocument/2006/relationships/hyperlink" Target="http://ftp2.fiscaliaveracruz.gob.mx/RECURSOS%20MATERIALES/SRMYOP/F.%2032%20Padr%C3%B3n%20de%20Proveedores%20y%20Contratistas/F.%2032%20Sancionados%20no%20corresponde.pdf" TargetMode="External"/><Relationship Id="rId328" Type="http://schemas.openxmlformats.org/officeDocument/2006/relationships/hyperlink" Target="http://ftp2.fiscaliaveracruz.gob.mx/RECURSOS%20MATERIALES/SRMYOP/F.%2032%20Padr%C3%B3n%20de%20Proveedores%20y%20Contratistas/F.%2032%20VP%20EN%20ELABORACI%C3%93N.pdf" TargetMode="External"/><Relationship Id="rId561" Type="http://schemas.openxmlformats.org/officeDocument/2006/relationships/hyperlink" Target="http://ftp2.fiscaliaveracruz.gob.mx/RECURSOS%20MATERIALES/SRMYOP/F.%2032%20Padr%C3%B3n%20de%20Proveedores%20y%20Contratistas/F.%2032%20Sancionados%20no%20corresponde.pdf" TargetMode="External"/><Relationship Id="rId1150" Type="http://schemas.openxmlformats.org/officeDocument/2006/relationships/hyperlink" Target="mailto:cadi_veracruz@hotmail.com" TargetMode="External"/><Relationship Id="rId560" Type="http://schemas.openxmlformats.org/officeDocument/2006/relationships/hyperlink" Target="http://ftp2.fiscaliaveracruz.gob.mx/RECURSOS%20MATERIALES/SRMYOP/F.%2032%20Padr%C3%B3n%20de%20Proveedores%20y%20Contratistas/F.%2032%20VP%20EN%20ELABORACI%C3%93N.pdf" TargetMode="External"/><Relationship Id="rId1151" Type="http://schemas.openxmlformats.org/officeDocument/2006/relationships/hyperlink" Target="mailto:cadi_veracruz@hotmail.com" TargetMode="External"/><Relationship Id="rId1152" Type="http://schemas.openxmlformats.org/officeDocument/2006/relationships/hyperlink" Target="http://ftp2.fiscaliaveracruz.gob.mx/RECURSOS%20MATERIALES/SRMYOP/F.%2032%20Padr%C3%B3n%20de%20Proveedores%20y%20Contratistas/1er%20Trimestre%20Proveedores%202020/0720%20CESAR%20ANTONIO%20DIAZ%20FERNANDEZ.pdf" TargetMode="External"/><Relationship Id="rId1153" Type="http://schemas.openxmlformats.org/officeDocument/2006/relationships/hyperlink" Target="http://ftp2.fiscaliaveracruz.gob.mx/RECURSOS%20MATERIALES/SRMYOP/F.%2032%20Padr%C3%B3n%20de%20Proveedores%20y%20Contratistas/F.%2032%20Sancionados%20no%20corresponde.pdf" TargetMode="External"/><Relationship Id="rId323" Type="http://schemas.openxmlformats.org/officeDocument/2006/relationships/hyperlink" Target="http://ftp2.fiscaliaveracruz.gob.mx/RECURSOS%20MATERIALES/SRMYOP/F.%2032%20Padr%C3%B3n%20de%20Proveedores%20y%20Contratistas/F.%2032%20Sancionados%20no%20corresponde.pdf" TargetMode="External"/><Relationship Id="rId565" Type="http://schemas.openxmlformats.org/officeDocument/2006/relationships/hyperlink" Target="http://ftp2.fiscaliaveracruz.gob.mx/RECURSOS%20MATERIALES/SRMYOP/F.%2032%20Padr%C3%B3n%20de%20Proveedores%20y%20Contratistas/F.%2032%20VP%20EN%20ELABORACI%C3%93N.pdf" TargetMode="External"/><Relationship Id="rId1154" Type="http://schemas.openxmlformats.org/officeDocument/2006/relationships/hyperlink" Target="http://ftp2.fiscaliaveracruz.gob.mx/RECURSOS%20MATERIALES/SRMYOP/F.%2032%20Padr%C3%B3n%20de%20Proveedores%20y%20Contratistas/1er%20Trimestre%20Proveedores%202020/0721%20JOSE%20CALIXTO%20ORTIZ%20VILLALBA.pdf" TargetMode="External"/><Relationship Id="rId322" Type="http://schemas.openxmlformats.org/officeDocument/2006/relationships/hyperlink" Target="http://ftp2.fiscaliaveracruz.gob.mx/RECURSOS%20MATERIALES/SRMYOP/F.%2032%20Padr%C3%B3n%20de%20Proveedores%20y%20Contratistas/F.%2032%20VP%20EN%20ELABORACI%C3%93N.pdf" TargetMode="External"/><Relationship Id="rId564" Type="http://schemas.openxmlformats.org/officeDocument/2006/relationships/hyperlink" Target="http://ftp2.fiscaliaveracruz.gob.mx/RECURSOS%20MATERIALES/SRMYOP/F.%2032%20Padr%C3%B3n%20de%20Proveedores%20y%20Contratistas/F.%2032%20Sancionados%20no%20corresponde.pdf" TargetMode="External"/><Relationship Id="rId1155" Type="http://schemas.openxmlformats.org/officeDocument/2006/relationships/hyperlink" Target="http://ftp2.fiscaliaveracruz.gob.mx/RECURSOS%20MATERIALES/SRMYOP/F.%2032%20Padr%C3%B3n%20de%20Proveedores%20y%20Contratistas/F.%2032%20Sancionados%20no%20corresponde.pdf" TargetMode="External"/><Relationship Id="rId321" Type="http://schemas.openxmlformats.org/officeDocument/2006/relationships/hyperlink" Target="mailto:sm.mitra.sa@gmail.com" TargetMode="External"/><Relationship Id="rId563" Type="http://schemas.openxmlformats.org/officeDocument/2006/relationships/hyperlink" Target="http://ftp2.fiscaliaveracruz.gob.mx/RECURSOS%20MATERIALES/SRMYOP/F.%2032%20Padr%C3%B3n%20de%20Proveedores%20y%20Contratistas/F.%2032%20VP%20EN%20ELABORACI%C3%93N.pdf" TargetMode="External"/><Relationship Id="rId1156" Type="http://schemas.openxmlformats.org/officeDocument/2006/relationships/hyperlink" Target="mailto:maria.serrallonga@hdi.com.mx" TargetMode="External"/><Relationship Id="rId320" Type="http://schemas.openxmlformats.org/officeDocument/2006/relationships/hyperlink" Target="http://ftp2.fiscaliaveracruz.gob.mx/RECURSOS%20MATERIALES/SRMYOP/F.%2032%20Padr%C3%B3n%20de%20Proveedores%20y%20Contratistas/F.%2032%20Sancionados%20no%20corresponde.pdf" TargetMode="External"/><Relationship Id="rId562" Type="http://schemas.openxmlformats.org/officeDocument/2006/relationships/hyperlink" Target="http://www.sodexo.com.mx" TargetMode="External"/><Relationship Id="rId1157" Type="http://schemas.openxmlformats.org/officeDocument/2006/relationships/hyperlink" Target="https://www.hdi.com.mx/" TargetMode="External"/><Relationship Id="rId1147" Type="http://schemas.openxmlformats.org/officeDocument/2006/relationships/hyperlink" Target="mailto:ventas1@aluzarluz.com" TargetMode="External"/><Relationship Id="rId1148" Type="http://schemas.openxmlformats.org/officeDocument/2006/relationships/hyperlink" Target="http://ftp2.fiscaliaveracruz.gob.mx/RECURSOS%20MATERIALES/SRMYOP/F.%2032%20Padr%C3%B3n%20de%20Proveedores%20y%20Contratistas/1er%20Trimestre%20Proveedores%202020/0719%20ALUZAR%20DISE%C3%91O%20E%20INGENIERIA%20EN%20ILUMINACION%20S.A.%20DE%20C.V..pdf" TargetMode="External"/><Relationship Id="rId1149" Type="http://schemas.openxmlformats.org/officeDocument/2006/relationships/hyperlink" Target="http://ftp2.fiscaliaveracruz.gob.mx/RECURSOS%20MATERIALES/SRMYOP/F.%2032%20Padr%C3%B3n%20de%20Proveedores%20y%20Contratistas/F.%2032%20Sancionados%20no%20corresponde.pdf" TargetMode="External"/><Relationship Id="rId316" Type="http://schemas.openxmlformats.org/officeDocument/2006/relationships/hyperlink" Target="http://ftp2.fiscaliaveracruz.gob.mx/RECURSOS%20MATERIALES/SRMYOP/F.%2032%20Padr%C3%B3n%20de%20Proveedores%20y%20Contratistas/F.%2032%20Sancionados%20no%20corresponde.pdf" TargetMode="External"/><Relationship Id="rId558" Type="http://schemas.openxmlformats.org/officeDocument/2006/relationships/hyperlink" Target="http://ftp2.fiscaliaveracruz.gob.mx/RECURSOS%20MATERIALES/SRMYOP/F.%2032%20Padr%C3%B3n%20de%20Proveedores%20y%20Contratistas/F.%2032%20Sancionados%20no%20corresponde.pdf" TargetMode="External"/><Relationship Id="rId315" Type="http://schemas.openxmlformats.org/officeDocument/2006/relationships/hyperlink" Target="http://ftp2.fiscaliaveracruz.gob.mx/RECURSOS%20MATERIALES/SRMYOP/F.%2032%20Padr%C3%B3n%20de%20Proveedores%20y%20Contratistas/F.%2032%20VP%20EN%20ELABORACI%C3%93N.pdf" TargetMode="External"/><Relationship Id="rId557" Type="http://schemas.openxmlformats.org/officeDocument/2006/relationships/hyperlink" Target="http://ftp2.fiscaliaveracruz.gob.mx/RECURSOS%20MATERIALES/SRMYOP/F.%2032%20Padr%C3%B3n%20de%20Proveedores%20y%20Contratistas/F.%2032%20VP%20EN%20ELABORACI%C3%93N.pdf" TargetMode="External"/><Relationship Id="rId799" Type="http://schemas.openxmlformats.org/officeDocument/2006/relationships/hyperlink" Target="mailto:aficxa@gmail.com" TargetMode="External"/><Relationship Id="rId314" Type="http://schemas.openxmlformats.org/officeDocument/2006/relationships/hyperlink" Target="mailto:construmarp@gmail.com" TargetMode="External"/><Relationship Id="rId556" Type="http://schemas.openxmlformats.org/officeDocument/2006/relationships/hyperlink" Target="http://ftp2.fiscaliaveracruz.gob.mx/RECURSOS%20MATERIALES/SRMYOP/F.%2032%20Padr%C3%B3n%20de%20Proveedores%20y%20Contratistas/F.%2032%20Sancionados%20no%20corresponde.pdf" TargetMode="External"/><Relationship Id="rId798" Type="http://schemas.openxmlformats.org/officeDocument/2006/relationships/hyperlink" Target="mailto:aficxa@gmail.com" TargetMode="External"/><Relationship Id="rId313" Type="http://schemas.openxmlformats.org/officeDocument/2006/relationships/hyperlink" Target="mailto:construmarp@gmail.com" TargetMode="External"/><Relationship Id="rId555" Type="http://schemas.openxmlformats.org/officeDocument/2006/relationships/hyperlink" Target="http://ftp2.fiscaliaveracruz.gob.mx/RECURSOS%20MATERIALES/SRMYOP/F.%2032%20Padr%C3%B3n%20de%20Proveedores%20y%20Contratistas/F.%2032%20VP%20EN%20ELABORACI%C3%93N.pdf" TargetMode="External"/><Relationship Id="rId797" Type="http://schemas.openxmlformats.org/officeDocument/2006/relationships/hyperlink" Target="http://ftp2.fiscaliaveracruz.gob.mx/RECURSOS%20MATERIALES/SRMYOP/F.%2032%20Padr%C3%B3n%20de%20Proveedores%20y%20Contratistas/F.%2032%20Sancionados%20no%20corresponde.pdf" TargetMode="External"/><Relationship Id="rId319" Type="http://schemas.openxmlformats.org/officeDocument/2006/relationships/hyperlink" Target="http://ftp2.fiscaliaveracruz.gob.mx/RECURSOS%20MATERIALES/SRMYOP/F.%2032%20Padr%C3%B3n%20de%20Proveedores%20y%20Contratistas/F.%2032%20VP%20EN%20ELABORACI%C3%93N.pdf" TargetMode="External"/><Relationship Id="rId318" Type="http://schemas.openxmlformats.org/officeDocument/2006/relationships/hyperlink" Target="mailto:grupoempqit@hotmail.com" TargetMode="External"/><Relationship Id="rId317" Type="http://schemas.openxmlformats.org/officeDocument/2006/relationships/hyperlink" Target="mailto:grupoempqit@hotmail.com" TargetMode="External"/><Relationship Id="rId559" Type="http://schemas.openxmlformats.org/officeDocument/2006/relationships/hyperlink" Target="http://www.mxga.mx" TargetMode="External"/><Relationship Id="rId550" Type="http://schemas.openxmlformats.org/officeDocument/2006/relationships/hyperlink" Target="http://ftp2.fiscaliaveracruz.gob.mx/RECURSOS%20MATERIALES/SRMYOP/F.%2032%20Padr%C3%B3n%20de%20Proveedores%20y%20Contratistas/F.%2032%20Sancionados%20no%20corresponde.pdf" TargetMode="External"/><Relationship Id="rId792" Type="http://schemas.openxmlformats.org/officeDocument/2006/relationships/hyperlink" Target="http://ftp2.fiscaliaveracruz.gob.mx/RECURSOS%20MATERIALES/SRMYOP/F.%2032%20Padr%C3%B3n%20de%20Proveedores%20y%20Contratistas/F.%2032%20Sancionados%20no%20corresponde.pdf" TargetMode="External"/><Relationship Id="rId791" Type="http://schemas.openxmlformats.org/officeDocument/2006/relationships/hyperlink" Target="http://ftp2.fiscaliaveracruz.gob.mx/RECURSOS%20MATERIALES/SRMYOP/F.%2032%20Padr%C3%B3n%20de%20Proveedores%20y%20Contratistas/F.%2032%20VP%20EN%20ELABORACI%C3%93N.pdf" TargetMode="External"/><Relationship Id="rId1140" Type="http://schemas.openxmlformats.org/officeDocument/2006/relationships/hyperlink" Target="http://ftp2.fiscaliaveracruz.gob.mx/RECURSOS%20MATERIALES/SRMYOP/F.%2032%20Padr%C3%B3n%20de%20Proveedores%20y%20Contratistas/1er%20Trimestre%20Proveedores%202020/0717%20SANDRA%20DIAZ%20CANO.pdf" TargetMode="External"/><Relationship Id="rId790" Type="http://schemas.openxmlformats.org/officeDocument/2006/relationships/hyperlink" Target="http://www.imaginapromocionales.com/" TargetMode="External"/><Relationship Id="rId1141" Type="http://schemas.openxmlformats.org/officeDocument/2006/relationships/hyperlink" Target="http://ftp2.fiscaliaveracruz.gob.mx/RECURSOS%20MATERIALES/SRMYOP/F.%2032%20Padr%C3%B3n%20de%20Proveedores%20y%20Contratistas/F.%2032%20Sancionados%20no%20corresponde.pdf" TargetMode="External"/><Relationship Id="rId1142" Type="http://schemas.openxmlformats.org/officeDocument/2006/relationships/hyperlink" Target="http://ing.raulrc.hotmail.com" TargetMode="External"/><Relationship Id="rId312" Type="http://schemas.openxmlformats.org/officeDocument/2006/relationships/hyperlink" Target="http://ftp2.fiscaliaveracruz.gob.mx/RECURSOS%20MATERIALES/SRMYOP/F.%2032%20Padr%C3%B3n%20de%20Proveedores%20y%20Contratistas/F.%2032%20Sancionados%20no%20corresponde.pdf" TargetMode="External"/><Relationship Id="rId554" Type="http://schemas.openxmlformats.org/officeDocument/2006/relationships/hyperlink" Target="http://ftp2.fiscaliaveracruz.gob.mx/RECURSOS%20MATERIALES/SRMYOP/F.%2032%20Padr%C3%B3n%20de%20Proveedores%20y%20Contratistas/F.%2032%20Sancionados%20no%20corresponde.pdf" TargetMode="External"/><Relationship Id="rId796" Type="http://schemas.openxmlformats.org/officeDocument/2006/relationships/hyperlink" Target="http://ftp2.fiscaliaveracruz.gob.mx/RECURSOS%20MATERIALES/SRMYOP/F.%2032%20Padr%C3%B3n%20de%20Proveedores%20y%20Contratistas/F.%2032%20VP%20EN%20ELABORACI%C3%93N.pdf" TargetMode="External"/><Relationship Id="rId1143" Type="http://schemas.openxmlformats.org/officeDocument/2006/relationships/hyperlink" Target="http://ing.raulrc.hotmail.com" TargetMode="External"/><Relationship Id="rId311" Type="http://schemas.openxmlformats.org/officeDocument/2006/relationships/hyperlink" Target="http://ftp2.fiscaliaveracruz.gob.mx/RECURSOS%20MATERIALES/SRMYOP/F.%2032%20Padr%C3%B3n%20de%20Proveedores%20y%20Contratistas/F.%2032%20VP%20EN%20ELABORACI%C3%93N.pdf" TargetMode="External"/><Relationship Id="rId553" Type="http://schemas.openxmlformats.org/officeDocument/2006/relationships/hyperlink" Target="http://ftp2.fiscaliaveracruz.gob.mx/RECURSOS%20MATERIALES/SRMYOP/F.%2032%20Padr%C3%B3n%20de%20Proveedores%20y%20Contratistas/F.%2032%20VP%20EN%20ELABORACI%C3%93N.pdf" TargetMode="External"/><Relationship Id="rId795" Type="http://schemas.openxmlformats.org/officeDocument/2006/relationships/hyperlink" Target="mailto:ntrinidad@ifp.chiapas.gob.mx" TargetMode="External"/><Relationship Id="rId1144" Type="http://schemas.openxmlformats.org/officeDocument/2006/relationships/hyperlink" Target="http://ftp2.fiscaliaveracruz.gob.mx/RECURSOS%20MATERIALES/SRMYOP/F.%2032%20Padr%C3%B3n%20de%20Proveedores%20y%20Contratistas/1er%20Trimestre%20Proveedores%202020/0718%20JOSE%20RAUL%20RUIZ%20CARRILLO.pdf" TargetMode="External"/><Relationship Id="rId310" Type="http://schemas.openxmlformats.org/officeDocument/2006/relationships/hyperlink" Target="mailto:server_20@outlook.com" TargetMode="External"/><Relationship Id="rId552" Type="http://schemas.openxmlformats.org/officeDocument/2006/relationships/hyperlink" Target="http://ftp2.fiscaliaveracruz.gob.mx/RECURSOS%20MATERIALES/SRMYOP/F.%2032%20Padr%C3%B3n%20de%20Proveedores%20y%20Contratistas/F.%2032%20Sancionados%20no%20corresponde.pdf" TargetMode="External"/><Relationship Id="rId794" Type="http://schemas.openxmlformats.org/officeDocument/2006/relationships/hyperlink" Target="http://www.ifp.chiapas.gob.mx/" TargetMode="External"/><Relationship Id="rId1145" Type="http://schemas.openxmlformats.org/officeDocument/2006/relationships/hyperlink" Target="http://ftp2.fiscaliaveracruz.gob.mx/RECURSOS%20MATERIALES/SRMYOP/F.%2032%20Padr%C3%B3n%20de%20Proveedores%20y%20Contratistas/F.%2032%20Sancionados%20no%20corresponde.pdf" TargetMode="External"/><Relationship Id="rId551" Type="http://schemas.openxmlformats.org/officeDocument/2006/relationships/hyperlink" Target="http://ftp2.fiscaliaveracruz.gob.mx/RECURSOS%20MATERIALES/SRMYOP/F.%2032%20Padr%C3%B3n%20de%20Proveedores%20y%20Contratistas/F.%2032%20VP%20EN%20ELABORACI%C3%93N.pdf" TargetMode="External"/><Relationship Id="rId793" Type="http://schemas.openxmlformats.org/officeDocument/2006/relationships/hyperlink" Target="mailto:facturacion.ifp2019@hotmail.com" TargetMode="External"/><Relationship Id="rId1146" Type="http://schemas.openxmlformats.org/officeDocument/2006/relationships/hyperlink" Target="mailto:ramon.pardo@aluzarluz.com" TargetMode="External"/><Relationship Id="rId297" Type="http://schemas.openxmlformats.org/officeDocument/2006/relationships/hyperlink" Target="mailto:suri43@hotmail.com" TargetMode="External"/><Relationship Id="rId296" Type="http://schemas.openxmlformats.org/officeDocument/2006/relationships/hyperlink" Target="http://www.sataver.com.mx/" TargetMode="External"/><Relationship Id="rId295" Type="http://schemas.openxmlformats.org/officeDocument/2006/relationships/hyperlink" Target="mailto:suri43@hotmail.com" TargetMode="External"/><Relationship Id="rId294" Type="http://schemas.openxmlformats.org/officeDocument/2006/relationships/hyperlink" Target="http://ftp2.fiscaliaveracruz.gob.mx/RECURSOS%20MATERIALES/SRMYOP/F.%2032%20Padr%C3%B3n%20de%20Proveedores%20y%20Contratistas/F.%2032%20Sancionados%20no%20corresponde.pdf" TargetMode="External"/><Relationship Id="rId299" Type="http://schemas.openxmlformats.org/officeDocument/2006/relationships/hyperlink" Target="http://ftp2.fiscaliaveracruz.gob.mx/RECURSOS%20MATERIALES/SRMYOP/F.%2032%20Padr%C3%B3n%20de%20Proveedores%20y%20Contratistas/F.%2032%20Sancionados%20no%20corresponde.pdf" TargetMode="External"/><Relationship Id="rId298" Type="http://schemas.openxmlformats.org/officeDocument/2006/relationships/hyperlink" Target="http://ftp2.fiscaliaveracruz.gob.mx/RECURSOS%20MATERIALES/SRMYOP/F.%2032%20Padr%C3%B3n%20de%20Proveedores%20y%20Contratistas/F.%2032%20VP%20EN%20ELABORACI%C3%93N.pdf" TargetMode="External"/><Relationship Id="rId271" Type="http://schemas.openxmlformats.org/officeDocument/2006/relationships/hyperlink" Target="mailto:impuesto@grupoautomotriz.com.mx" TargetMode="External"/><Relationship Id="rId270" Type="http://schemas.openxmlformats.org/officeDocument/2006/relationships/hyperlink" Target="mailto:impuesto@grupoautomotriz.com.mx" TargetMode="External"/><Relationship Id="rId269" Type="http://schemas.openxmlformats.org/officeDocument/2006/relationships/hyperlink" Target="http://ftp2.fiscaliaveracruz.gob.mx/RECURSOS%20MATERIALES/SRMYOP/F.%2032%20Padr%C3%B3n%20de%20Proveedores%20y%20Contratistas/F.%2032%20Sancionados%20no%20corresponde.pdf" TargetMode="External"/><Relationship Id="rId264" Type="http://schemas.openxmlformats.org/officeDocument/2006/relationships/hyperlink" Target="http://ftp2.fiscaliaveracruz.gob.mx/RECURSOS%20MATERIALES/SRMYOP/F.%2032%20Padr%C3%B3n%20de%20Proveedores%20y%20Contratistas/F.%2032%20Sancionados%20no%20corresponde.pdf" TargetMode="External"/><Relationship Id="rId263" Type="http://schemas.openxmlformats.org/officeDocument/2006/relationships/hyperlink" Target="http://ftp2.fiscaliaveracruz.gob.mx/RECURSOS%20MATERIALES/SRMYOP/F.%2032%20Padr%C3%B3n%20de%20Proveedores%20y%20Contratistas/F.%2032%20VP%20EN%20ELABORACI%C3%93N.pdf" TargetMode="External"/><Relationship Id="rId262" Type="http://schemas.openxmlformats.org/officeDocument/2006/relationships/hyperlink" Target="mailto:solutionled@hotmail.com" TargetMode="External"/><Relationship Id="rId261" Type="http://schemas.openxmlformats.org/officeDocument/2006/relationships/hyperlink" Target="mailto:solutionled@hotmail.com" TargetMode="External"/><Relationship Id="rId268" Type="http://schemas.openxmlformats.org/officeDocument/2006/relationships/hyperlink" Target="http://ftp2.fiscaliaveracruz.gob.mx/RECURSOS%20MATERIALES/SRMYOP/F.%2032%20Padr%C3%B3n%20de%20Proveedores%20y%20Contratistas/F.%2032%20VP%20EN%20ELABORACI%C3%93N.pdf" TargetMode="External"/><Relationship Id="rId267" Type="http://schemas.openxmlformats.org/officeDocument/2006/relationships/hyperlink" Target="mailto:vigisystem@hotmail.com" TargetMode="External"/><Relationship Id="rId266" Type="http://schemas.openxmlformats.org/officeDocument/2006/relationships/hyperlink" Target="http://www.vigisystem.com/" TargetMode="External"/><Relationship Id="rId265" Type="http://schemas.openxmlformats.org/officeDocument/2006/relationships/hyperlink" Target="mailto:vigisystem@hotmail.com" TargetMode="External"/><Relationship Id="rId260" Type="http://schemas.openxmlformats.org/officeDocument/2006/relationships/hyperlink" Target="http://ftp2.fiscaliaveracruz.gob.mx/RECURSOS%20MATERIALES/SRMYOP/F.%2032%20Padr%C3%B3n%20de%20Proveedores%20y%20Contratistas/F.%2032%20Sancionados%20no%20corresponde.pdf" TargetMode="External"/><Relationship Id="rId259" Type="http://schemas.openxmlformats.org/officeDocument/2006/relationships/hyperlink" Target="http://ftp2.fiscaliaveracruz.gob.mx/RECURSOS%20MATERIALES/SRMYOP/F.%2032%20Padr%C3%B3n%20de%20Proveedores%20y%20Contratistas/F.%2032%20VP%20EN%20ELABORACI%C3%93N.pdf" TargetMode="External"/><Relationship Id="rId258" Type="http://schemas.openxmlformats.org/officeDocument/2006/relationships/hyperlink" Target="mailto:eyrsolucioneshidraulicas@gmail.com" TargetMode="External"/><Relationship Id="rId253" Type="http://schemas.openxmlformats.org/officeDocument/2006/relationships/hyperlink" Target="mailto:jorgeqe@yahoo.com.mx" TargetMode="External"/><Relationship Id="rId495" Type="http://schemas.openxmlformats.org/officeDocument/2006/relationships/hyperlink" Target="http://ftp2.fiscaliaveracruz.gob.mx/RECURSOS%20MATERIALES/SRMYOP/F.%2032%20Padr%C3%B3n%20de%20Proveedores%20y%20Contratistas/F.%2032%20VP%20EN%20ELABORACI%C3%93N.pdf" TargetMode="External"/><Relationship Id="rId252" Type="http://schemas.openxmlformats.org/officeDocument/2006/relationships/hyperlink" Target="mailto:jorgeqe@yahoo.com.mx" TargetMode="External"/><Relationship Id="rId494" Type="http://schemas.openxmlformats.org/officeDocument/2006/relationships/hyperlink" Target="http://ftp2.fiscaliaveracruz.gob.mx/RECURSOS%20MATERIALES/SRMYOP/F.%2032%20Padr%C3%B3n%20de%20Proveedores%20y%20Contratistas/F.%2032%20Sancionados%20no%20corresponde.pdf" TargetMode="External"/><Relationship Id="rId251" Type="http://schemas.openxmlformats.org/officeDocument/2006/relationships/hyperlink" Target="http://ftp2.fiscaliaveracruz.gob.mx/RECURSOS%20MATERIALES/SRMYOP/F.%2032%20Padr%C3%B3n%20de%20Proveedores%20y%20Contratistas/F.%2032%20Sancionados%20no%20corresponde.pdf" TargetMode="External"/><Relationship Id="rId493" Type="http://schemas.openxmlformats.org/officeDocument/2006/relationships/hyperlink" Target="http://ftp2.fiscaliaveracruz.gob.mx/RECURSOS%20MATERIALES/SRMYOP/F.%2032%20Padr%C3%B3n%20de%20Proveedores%20y%20Contratistas/F.%2032%20VP%20EN%20ELABORACI%C3%93N.pdf" TargetMode="External"/><Relationship Id="rId250" Type="http://schemas.openxmlformats.org/officeDocument/2006/relationships/hyperlink" Target="http://ftp2.fiscaliaveracruz.gob.mx/RECURSOS%20MATERIALES/SRMYOP/F.%2032%20Padr%C3%B3n%20de%20Proveedores%20y%20Contratistas/F.%2032%20VP%20EN%20ELABORACI%C3%93N.pdf" TargetMode="External"/><Relationship Id="rId492" Type="http://schemas.openxmlformats.org/officeDocument/2006/relationships/hyperlink" Target="http://ftp2.fiscaliaveracruz.gob.mx/RECURSOS%20MATERIALES/SRMYOP/F.%2032%20Padr%C3%B3n%20de%20Proveedores%20y%20Contratistas/F.%2032%20Sancionados%20no%20corresponde.pdf" TargetMode="External"/><Relationship Id="rId257" Type="http://schemas.openxmlformats.org/officeDocument/2006/relationships/hyperlink" Target="http://www.ecologiayreuso.com/" TargetMode="External"/><Relationship Id="rId499" Type="http://schemas.openxmlformats.org/officeDocument/2006/relationships/hyperlink" Target="http://ftp2.fiscaliaveracruz.gob.mx/RECURSOS%20MATERIALES/SRMYOP/F.%2032%20Padr%C3%B3n%20de%20Proveedores%20y%20Contratistas/F.%2032%20VP%20EN%20ELABORACI%C3%93N.pdf" TargetMode="External"/><Relationship Id="rId256" Type="http://schemas.openxmlformats.org/officeDocument/2006/relationships/hyperlink" Target="mailto:eyrsolucioneshidraulicas@gmail.com" TargetMode="External"/><Relationship Id="rId498" Type="http://schemas.openxmlformats.org/officeDocument/2006/relationships/hyperlink" Target="http://ftp2.fiscaliaveracruz.gob.mx/RECURSOS%20MATERIALES/SRMYOP/F.%2032%20Padr%C3%B3n%20de%20Proveedores%20y%20Contratistas/F.%2032%20Sancionados%20no%20corresponde.pdf" TargetMode="External"/><Relationship Id="rId255" Type="http://schemas.openxmlformats.org/officeDocument/2006/relationships/hyperlink" Target="http://ftp2.fiscaliaveracruz.gob.mx/RECURSOS%20MATERIALES/SRMYOP/F.%2032%20Padr%C3%B3n%20de%20Proveedores%20y%20Contratistas/F.%2032%20Sancionados%20no%20corresponde.pdf" TargetMode="External"/><Relationship Id="rId497" Type="http://schemas.openxmlformats.org/officeDocument/2006/relationships/hyperlink" Target="http://ftp2.fiscaliaveracruz.gob.mx/RECURSOS%20MATERIALES/SRMYOP/F.%2032%20Padr%C3%B3n%20de%20Proveedores%20y%20Contratistas/F.%2032%20VP%20EN%20ELABORACI%C3%93N.pdf" TargetMode="External"/><Relationship Id="rId254" Type="http://schemas.openxmlformats.org/officeDocument/2006/relationships/hyperlink" Target="http://ftp2.fiscaliaveracruz.gob.mx/RECURSOS%20MATERIALES/SRMYOP/F.%2032%20Padr%C3%B3n%20de%20Proveedores%20y%20Contratistas/F.%2032%20VP%20EN%20ELABORACI%C3%93N.pdf" TargetMode="External"/><Relationship Id="rId496" Type="http://schemas.openxmlformats.org/officeDocument/2006/relationships/hyperlink" Target="http://ftp2.fiscaliaveracruz.gob.mx/RECURSOS%20MATERIALES/SRMYOP/F.%2032%20Padr%C3%B3n%20de%20Proveedores%20y%20Contratistas/F.%2032%20Sancionados%20no%20corresponde.pdf" TargetMode="External"/><Relationship Id="rId293" Type="http://schemas.openxmlformats.org/officeDocument/2006/relationships/hyperlink" Target="http://ftp2.fiscaliaveracruz.gob.mx/RECURSOS%20MATERIALES/SRMYOP/F.%2032%20Padr%C3%B3n%20de%20Proveedores%20y%20Contratistas/F.%2032%20VP%20EN%20ELABORACI%C3%93N.pdf" TargetMode="External"/><Relationship Id="rId292" Type="http://schemas.openxmlformats.org/officeDocument/2006/relationships/hyperlink" Target="mailto:solutionled@hotmail.com" TargetMode="External"/><Relationship Id="rId291" Type="http://schemas.openxmlformats.org/officeDocument/2006/relationships/hyperlink" Target="mailto:solutionled@hotmail.com" TargetMode="External"/><Relationship Id="rId290" Type="http://schemas.openxmlformats.org/officeDocument/2006/relationships/hyperlink" Target="http://ftp2.fiscaliaveracruz.gob.mx/RECURSOS%20MATERIALES/SRMYOP/F.%2032%20Padr%C3%B3n%20de%20Proveedores%20y%20Contratistas/F.%2032%20Sancionados%20no%20corresponde.pdf" TargetMode="External"/><Relationship Id="rId286" Type="http://schemas.openxmlformats.org/officeDocument/2006/relationships/hyperlink" Target="http://ftp2.fiscaliaveracruz.gob.mx/RECURSOS%20MATERIALES/SRMYOP/F.%2032%20Padr%C3%B3n%20de%20Proveedores%20y%20Contratistas/F.%2032%20Sancionados%20no%20corresponde.pdf" TargetMode="External"/><Relationship Id="rId285" Type="http://schemas.openxmlformats.org/officeDocument/2006/relationships/hyperlink" Target="http://ftp2.fiscaliaveracruz.gob.mx/RECURSOS%20MATERIALES/SRMYOP/F.%2032%20Padr%C3%B3n%20de%20Proveedores%20y%20Contratistas/F.%2032%20VP%20EN%20ELABORACI%C3%93N.pdf" TargetMode="External"/><Relationship Id="rId284" Type="http://schemas.openxmlformats.org/officeDocument/2006/relationships/hyperlink" Target="mailto:gus.rui.con@hotmail.com" TargetMode="External"/><Relationship Id="rId283" Type="http://schemas.openxmlformats.org/officeDocument/2006/relationships/hyperlink" Target="http://www.solveresoluciones.com/" TargetMode="External"/><Relationship Id="rId289" Type="http://schemas.openxmlformats.org/officeDocument/2006/relationships/hyperlink" Target="http://ftp2.fiscaliaveracruz.gob.mx/RECURSOS%20MATERIALES/SRMYOP/F.%2032%20Padr%C3%B3n%20de%20Proveedores%20y%20Contratistas/F.%2032%20VP%20EN%20ELABORACI%C3%93N.pdf" TargetMode="External"/><Relationship Id="rId288" Type="http://schemas.openxmlformats.org/officeDocument/2006/relationships/hyperlink" Target="mailto:solutionled@hotmail.com" TargetMode="External"/><Relationship Id="rId287" Type="http://schemas.openxmlformats.org/officeDocument/2006/relationships/hyperlink" Target="mailto:solutionled@hotmail.com" TargetMode="External"/><Relationship Id="rId282" Type="http://schemas.openxmlformats.org/officeDocument/2006/relationships/hyperlink" Target="mailto:gus.rui.con@hotmail.com" TargetMode="External"/><Relationship Id="rId281" Type="http://schemas.openxmlformats.org/officeDocument/2006/relationships/hyperlink" Target="http://ftp2.fiscaliaveracruz.gob.mx/RECURSOS%20MATERIALES/SRMYOP/F.%2032%20Padr%C3%B3n%20de%20Proveedores%20y%20Contratistas/F.%2032%20Sancionados%20no%20corresponde.pdf" TargetMode="External"/><Relationship Id="rId280" Type="http://schemas.openxmlformats.org/officeDocument/2006/relationships/hyperlink" Target="http://ftp2.fiscaliaveracruz.gob.mx/RECURSOS%20MATERIALES/SRMYOP/F.%2032%20Padr%C3%B3n%20de%20Proveedores%20y%20Contratistas/F.%2032%20VP%20EN%20ELABORACI%C3%93N.pdf" TargetMode="External"/><Relationship Id="rId275" Type="http://schemas.openxmlformats.org/officeDocument/2006/relationships/hyperlink" Target="mailto:solutionled@hotmail.com" TargetMode="External"/><Relationship Id="rId274" Type="http://schemas.openxmlformats.org/officeDocument/2006/relationships/hyperlink" Target="mailto:solutionled@hotmail.com" TargetMode="External"/><Relationship Id="rId273" Type="http://schemas.openxmlformats.org/officeDocument/2006/relationships/hyperlink" Target="http://ftp2.fiscaliaveracruz.gob.mx/RECURSOS%20MATERIALES/SRMYOP/F.%2032%20Padr%C3%B3n%20de%20Proveedores%20y%20Contratistas/F.%2032%20Sancionados%20no%20corresponde.pdf" TargetMode="External"/><Relationship Id="rId272" Type="http://schemas.openxmlformats.org/officeDocument/2006/relationships/hyperlink" Target="http://ftp2.fiscaliaveracruz.gob.mx/RECURSOS%20MATERIALES/SRMYOP/F.%2032%20Padr%C3%B3n%20de%20Proveedores%20y%20Contratistas/F.%2032%20VP%20EN%20ELABORACI%C3%93N.pdf" TargetMode="External"/><Relationship Id="rId279" Type="http://schemas.openxmlformats.org/officeDocument/2006/relationships/hyperlink" Target="mailto:gerardomendez1982@gmail.com" TargetMode="External"/><Relationship Id="rId278" Type="http://schemas.openxmlformats.org/officeDocument/2006/relationships/hyperlink" Target="mailto:gerardomendez1982@gmail.com" TargetMode="External"/><Relationship Id="rId277" Type="http://schemas.openxmlformats.org/officeDocument/2006/relationships/hyperlink" Target="http://ftp2.fiscaliaveracruz.gob.mx/RECURSOS%20MATERIALES/SRMYOP/F.%2032%20Padr%C3%B3n%20de%20Proveedores%20y%20Contratistas/F.%2032%20Sancionados%20no%20corresponde.pdf" TargetMode="External"/><Relationship Id="rId276" Type="http://schemas.openxmlformats.org/officeDocument/2006/relationships/hyperlink" Target="http://ftp2.fiscaliaveracruz.gob.mx/RECURSOS%20MATERIALES/SRMYOP/F.%2032%20Padr%C3%B3n%20de%20Proveedores%20y%20Contratistas/F.%2032%20VP%20EN%20ELABORACI%C3%93N.pdf" TargetMode="External"/><Relationship Id="rId907" Type="http://schemas.openxmlformats.org/officeDocument/2006/relationships/hyperlink" Target="mailto:negocio_poliva@hotmail.com" TargetMode="External"/><Relationship Id="rId906" Type="http://schemas.openxmlformats.org/officeDocument/2006/relationships/hyperlink" Target="http://ftp2.fiscaliaveracruz.gob.mx/RECURSOS%20MATERIALES/SRMYOP/F.%2032%20Padr%C3%B3n%20de%20Proveedores%20y%20Contratistas/F.%2032%20Sancionados%20no%20corresponde.pdf" TargetMode="External"/><Relationship Id="rId905" Type="http://schemas.openxmlformats.org/officeDocument/2006/relationships/hyperlink" Target="http://ftp2.fiscaliaveracruz.gob.mx/RECURSOS%20MATERIALES/SRMYOP/F.%2032%20Padr%C3%B3n%20de%20Proveedores%20y%20Contratistas/F.%2032%20VP%20EN%20ELABORACI%C3%93N.pdf" TargetMode="External"/><Relationship Id="rId904" Type="http://schemas.openxmlformats.org/officeDocument/2006/relationships/hyperlink" Target="mailto:jtakamiortega@yahoo.com.mx" TargetMode="External"/><Relationship Id="rId909" Type="http://schemas.openxmlformats.org/officeDocument/2006/relationships/hyperlink" Target="http://ftp2.fiscaliaveracruz.gob.mx/RECURSOS%20MATERIALES/SRMYOP/F.%2032%20Padr%C3%B3n%20de%20Proveedores%20y%20Contratistas/F.%2032%20VP%20EN%20ELABORACI%C3%93N.pdf" TargetMode="External"/><Relationship Id="rId908" Type="http://schemas.openxmlformats.org/officeDocument/2006/relationships/hyperlink" Target="mailto:negocio_poliva@hotmail.com" TargetMode="External"/><Relationship Id="rId903" Type="http://schemas.openxmlformats.org/officeDocument/2006/relationships/hyperlink" Target="mailto:jtakamiortega@yahoo.com.mx" TargetMode="External"/><Relationship Id="rId902" Type="http://schemas.openxmlformats.org/officeDocument/2006/relationships/hyperlink" Target="http://ftp2.fiscaliaveracruz.gob.mx/RECURSOS%20MATERIALES/SRMYOP/F.%2032%20Padr%C3%B3n%20de%20Proveedores%20y%20Contratistas/F.%2032%20Sancionados%20no%20corresponde.pdf" TargetMode="External"/><Relationship Id="rId901" Type="http://schemas.openxmlformats.org/officeDocument/2006/relationships/hyperlink" Target="http://ftp2.fiscaliaveracruz.gob.mx/RECURSOS%20MATERIALES/SRMYOP/F.%2032%20Padr%C3%B3n%20de%20Proveedores%20y%20Contratistas/F.%2032%20VP%20EN%20ELABORACI%C3%93N.pdf" TargetMode="External"/><Relationship Id="rId900" Type="http://schemas.openxmlformats.org/officeDocument/2006/relationships/hyperlink" Target="mailto:tecnicarxalapa@hotmail.com" TargetMode="External"/><Relationship Id="rId929" Type="http://schemas.openxmlformats.org/officeDocument/2006/relationships/hyperlink" Target="http://www.vanume.com/" TargetMode="External"/><Relationship Id="rId928" Type="http://schemas.openxmlformats.org/officeDocument/2006/relationships/hyperlink" Target="mailto:luis.lagunas@vanume.com" TargetMode="External"/><Relationship Id="rId927" Type="http://schemas.openxmlformats.org/officeDocument/2006/relationships/hyperlink" Target="http://ftp2.fiscaliaveracruz.gob.mx/RECURSOS%20MATERIALES/SRMYOP/F.%2032%20Padr%C3%B3n%20de%20Proveedores%20y%20Contratistas/F.%2032%20Sancionados%20no%20corresponde.pdf" TargetMode="External"/><Relationship Id="rId926" Type="http://schemas.openxmlformats.org/officeDocument/2006/relationships/hyperlink" Target="http://ftp2.fiscaliaveracruz.gob.mx/RECURSOS%20MATERIALES/SRMYOP/F.%2032%20Padr%C3%B3n%20de%20Proveedores%20y%20Contratistas/F.%2032%20VP%20EN%20ELABORACI%C3%93N.pdf" TargetMode="External"/><Relationship Id="rId921" Type="http://schemas.openxmlformats.org/officeDocument/2006/relationships/hyperlink" Target="http://ftp2.fiscaliaveracruz.gob.mx/RECURSOS%20MATERIALES/SRMYOP/F.%2032%20Padr%C3%B3n%20de%20Proveedores%20y%20Contratistas/F.%2032%20VP%20EN%20ELABORACI%C3%93N.pdf" TargetMode="External"/><Relationship Id="rId920" Type="http://schemas.openxmlformats.org/officeDocument/2006/relationships/hyperlink" Target="mailto:kyo88@hotmail.com" TargetMode="External"/><Relationship Id="rId925" Type="http://schemas.openxmlformats.org/officeDocument/2006/relationships/hyperlink" Target="mailto:eotoledo@interm.mx" TargetMode="External"/><Relationship Id="rId924" Type="http://schemas.openxmlformats.org/officeDocument/2006/relationships/hyperlink" Target="http://www.interm.mx/" TargetMode="External"/><Relationship Id="rId923" Type="http://schemas.openxmlformats.org/officeDocument/2006/relationships/hyperlink" Target="mailto:eotoledo@interm.mx" TargetMode="External"/><Relationship Id="rId922" Type="http://schemas.openxmlformats.org/officeDocument/2006/relationships/hyperlink" Target="http://ftp2.fiscaliaveracruz.gob.mx/RECURSOS%20MATERIALES/SRMYOP/F.%2032%20Padr%C3%B3n%20de%20Proveedores%20y%20Contratistas/F.%2032%20Sancionados%20no%20corresponde.pdf" TargetMode="External"/><Relationship Id="rId918" Type="http://schemas.openxmlformats.org/officeDocument/2006/relationships/hyperlink" Target="http://ftp2.fiscaliaveracruz.gob.mx/RECURSOS%20MATERIALES/SRMYOP/F.%2032%20Padr%C3%B3n%20de%20Proveedores%20y%20Contratistas/F.%2032%20Sancionados%20no%20corresponde.pdf" TargetMode="External"/><Relationship Id="rId917" Type="http://schemas.openxmlformats.org/officeDocument/2006/relationships/hyperlink" Target="http://ftp2.fiscaliaveracruz.gob.mx/RECURSOS%20MATERIALES/SRMYOP/F.%2032%20Padr%C3%B3n%20de%20Proveedores%20y%20Contratistas/F.%2032%20VP%20EN%20ELABORACI%C3%93N.pdf" TargetMode="External"/><Relationship Id="rId916" Type="http://schemas.openxmlformats.org/officeDocument/2006/relationships/hyperlink" Target="mailto:reactivosdiversos@gmail.com" TargetMode="External"/><Relationship Id="rId915" Type="http://schemas.openxmlformats.org/officeDocument/2006/relationships/hyperlink" Target="mailto:alarconnohemicristina@gmail.com" TargetMode="External"/><Relationship Id="rId919" Type="http://schemas.openxmlformats.org/officeDocument/2006/relationships/hyperlink" Target="mailto:kyo88@hotmail.com" TargetMode="External"/><Relationship Id="rId910" Type="http://schemas.openxmlformats.org/officeDocument/2006/relationships/hyperlink" Target="http://ftp2.fiscaliaveracruz.gob.mx/RECURSOS%20MATERIALES/SRMYOP/F.%2032%20Padr%C3%B3n%20de%20Proveedores%20y%20Contratistas/F.%2032%20Sancionados%20no%20corresponde.pdf" TargetMode="External"/><Relationship Id="rId914" Type="http://schemas.openxmlformats.org/officeDocument/2006/relationships/hyperlink" Target="http://ftp2.fiscaliaveracruz.gob.mx/RECURSOS%20MATERIALES/SRMYOP/F.%2032%20Padr%C3%B3n%20de%20Proveedores%20y%20Contratistas/F.%2032%20Sancionados%20no%20corresponde.pdf" TargetMode="External"/><Relationship Id="rId913" Type="http://schemas.openxmlformats.org/officeDocument/2006/relationships/hyperlink" Target="http://ftp2.fiscaliaveracruz.gob.mx/RECURSOS%20MATERIALES/SRMYOP/F.%2032%20Padr%C3%B3n%20de%20Proveedores%20y%20Contratistas/F.%2032%20VP%20EN%20ELABORACI%C3%93N.pdf" TargetMode="External"/><Relationship Id="rId912" Type="http://schemas.openxmlformats.org/officeDocument/2006/relationships/hyperlink" Target="mailto:comercializadoraccvh@gmail.com" TargetMode="External"/><Relationship Id="rId911" Type="http://schemas.openxmlformats.org/officeDocument/2006/relationships/hyperlink" Target="mailto:comercializadoraccvh@gmail.com" TargetMode="External"/><Relationship Id="rId629" Type="http://schemas.openxmlformats.org/officeDocument/2006/relationships/hyperlink" Target="http://www.comeximx.com" TargetMode="External"/><Relationship Id="rId624" Type="http://schemas.openxmlformats.org/officeDocument/2006/relationships/hyperlink" Target="http://ftp2.fiscaliaveracruz.gob.mx/RECURSOS%20MATERIALES/SRMYOP/F.%2032%20Padr%C3%B3n%20de%20Proveedores%20y%20Contratistas/F.%2032%20VP%20EN%20ELABORACI%C3%93N.pdf" TargetMode="External"/><Relationship Id="rId866" Type="http://schemas.openxmlformats.org/officeDocument/2006/relationships/hyperlink" Target="mailto:maximaingenieria@hotmail.com" TargetMode="External"/><Relationship Id="rId623" Type="http://schemas.openxmlformats.org/officeDocument/2006/relationships/hyperlink" Target="http://www.imsoconusco.com.mx" TargetMode="External"/><Relationship Id="rId865" Type="http://schemas.openxmlformats.org/officeDocument/2006/relationships/hyperlink" Target="http://ftp2.fiscaliaveracruz.gob.mx/RECURSOS%20MATERIALES/SRMYOP/F.%2032%20Padr%C3%B3n%20de%20Proveedores%20y%20Contratistas/F.%2032%20Sancionados%20no%20corresponde.pdf" TargetMode="External"/><Relationship Id="rId622" Type="http://schemas.openxmlformats.org/officeDocument/2006/relationships/hyperlink" Target="http://ftp2.fiscaliaveracruz.gob.mx/RECURSOS%20MATERIALES/SRMYOP/F.%2032%20Padr%C3%B3n%20de%20Proveedores%20y%20Contratistas/F.%2032%20Sancionados%20no%20corresponde.pdf" TargetMode="External"/><Relationship Id="rId864" Type="http://schemas.openxmlformats.org/officeDocument/2006/relationships/hyperlink" Target="http://ftp2.fiscaliaveracruz.gob.mx/RECURSOS%20MATERIALES/SRMYOP/F.%2032%20Padr%C3%B3n%20de%20Proveedores%20y%20Contratistas/F.%2032%20VP%20EN%20ELABORACI%C3%93N.pdf" TargetMode="External"/><Relationship Id="rId621" Type="http://schemas.openxmlformats.org/officeDocument/2006/relationships/hyperlink" Target="http://ftp2.fiscaliaveracruz.gob.mx/RECURSOS%20MATERIALES/SRMYOP/F.%2032%20Padr%C3%B3n%20de%20Proveedores%20y%20Contratistas/F.%2032%20VP%20EN%20ELABORACI%C3%93N.pdf" TargetMode="External"/><Relationship Id="rId863" Type="http://schemas.openxmlformats.org/officeDocument/2006/relationships/hyperlink" Target="mailto:contacto.altest@gmail.com" TargetMode="External"/><Relationship Id="rId628" Type="http://schemas.openxmlformats.org/officeDocument/2006/relationships/hyperlink" Target="http://ftp2.fiscaliaveracruz.gob.mx/RECURSOS%20MATERIALES/SRMYOP/F.%2032%20Padr%C3%B3n%20de%20Proveedores%20y%20Contratistas/F.%2032%20Sancionados%20no%20corresponde.pdf" TargetMode="External"/><Relationship Id="rId627" Type="http://schemas.openxmlformats.org/officeDocument/2006/relationships/hyperlink" Target="http://ftp2.fiscaliaveracruz.gob.mx/RECURSOS%20MATERIALES/SRMYOP/F.%2032%20Padr%C3%B3n%20de%20Proveedores%20y%20Contratistas/F.%2032%20VP%20EN%20ELABORACI%C3%93N.pdf" TargetMode="External"/><Relationship Id="rId869" Type="http://schemas.openxmlformats.org/officeDocument/2006/relationships/hyperlink" Target="http://ftp2.fiscaliaveracruz.gob.mx/RECURSOS%20MATERIALES/SRMYOP/F.%2032%20Padr%C3%B3n%20de%20Proveedores%20y%20Contratistas/F.%2032%20Sancionados%20no%20corresponde.pdf" TargetMode="External"/><Relationship Id="rId626" Type="http://schemas.openxmlformats.org/officeDocument/2006/relationships/hyperlink" Target="http://www.cmicveracruzcentro.org/" TargetMode="External"/><Relationship Id="rId868" Type="http://schemas.openxmlformats.org/officeDocument/2006/relationships/hyperlink" Target="http://ftp2.fiscaliaveracruz.gob.mx/RECURSOS%20MATERIALES/SRMYOP/F.%2032%20Padr%C3%B3n%20de%20Proveedores%20y%20Contratistas/F.%2032%20VP%20EN%20ELABORACI%C3%93N.pdf" TargetMode="External"/><Relationship Id="rId625" Type="http://schemas.openxmlformats.org/officeDocument/2006/relationships/hyperlink" Target="http://ftp2.fiscaliaveracruz.gob.mx/RECURSOS%20MATERIALES/SRMYOP/F.%2032%20Padr%C3%B3n%20de%20Proveedores%20y%20Contratistas/F.%2032%20Sancionados%20no%20corresponde.pdf" TargetMode="External"/><Relationship Id="rId867" Type="http://schemas.openxmlformats.org/officeDocument/2006/relationships/hyperlink" Target="mailto:maximaingenieria@hotmail.com" TargetMode="External"/><Relationship Id="rId620" Type="http://schemas.openxmlformats.org/officeDocument/2006/relationships/hyperlink" Target="http://ftp2.fiscaliaveracruz.gob.mx/RECURSOS%20MATERIALES/SRMYOP/F.%2032%20Padr%C3%B3n%20de%20Proveedores%20y%20Contratistas/F.%2032%20Sancionados%20no%20corresponde.pdf" TargetMode="External"/><Relationship Id="rId862" Type="http://schemas.openxmlformats.org/officeDocument/2006/relationships/hyperlink" Target="http://www.altest.com.mx/" TargetMode="External"/><Relationship Id="rId861" Type="http://schemas.openxmlformats.org/officeDocument/2006/relationships/hyperlink" Target="mailto:arobles.tlx@altest.com.mx" TargetMode="External"/><Relationship Id="rId860" Type="http://schemas.openxmlformats.org/officeDocument/2006/relationships/hyperlink" Target="http://ftp2.fiscaliaveracruz.gob.mx/RECURSOS%20MATERIALES/SRMYOP/F.%2032%20Padr%C3%B3n%20de%20Proveedores%20y%20Contratistas/F.%2032%20Sancionados%20no%20corresponde.pdf" TargetMode="External"/><Relationship Id="rId1202" Type="http://schemas.openxmlformats.org/officeDocument/2006/relationships/hyperlink" Target="mailto:fltorres2005@yahoo.com.mx" TargetMode="External"/><Relationship Id="rId1203" Type="http://schemas.openxmlformats.org/officeDocument/2006/relationships/hyperlink" Target="http://ftp2.fiscaliaveracruz.gob.mx/RECURSOS%20MATERIALES/SRMYOP/F.%2032%20Padr%C3%B3n%20de%20Proveedores%20y%20Contratistas/F.%2032%20VP%20EN%20ELABORACI%C3%93N.pdf" TargetMode="External"/><Relationship Id="rId1204" Type="http://schemas.openxmlformats.org/officeDocument/2006/relationships/hyperlink" Target="http://ftp2.fiscaliaveracruz.gob.mx/RECURSOS%20MATERIALES/SRMYOP/F.%2032%20Padr%C3%B3n%20de%20Proveedores%20y%20Contratistas/F.%2032%20Sancionados%20no%20corresponde.pdf" TargetMode="External"/><Relationship Id="rId1205" Type="http://schemas.openxmlformats.org/officeDocument/2006/relationships/drawing" Target="../drawings/drawing1.xml"/><Relationship Id="rId619" Type="http://schemas.openxmlformats.org/officeDocument/2006/relationships/hyperlink" Target="http://ftp2.fiscaliaveracruz.gob.mx/RECURSOS%20MATERIALES/SRMYOP/F.%2032%20Padr%C3%B3n%20de%20Proveedores%20y%20Contratistas/F.%2032%20VP%20EN%20ELABORACI%C3%93N.pdf" TargetMode="External"/><Relationship Id="rId618" Type="http://schemas.openxmlformats.org/officeDocument/2006/relationships/hyperlink" Target="http://ftp2.fiscaliaveracruz.gob.mx/RECURSOS%20MATERIALES/SRMYOP/F.%2032%20Padr%C3%B3n%20de%20Proveedores%20y%20Contratistas/F.%2032%20Sancionados%20no%20corresponde.pdf" TargetMode="External"/><Relationship Id="rId613" Type="http://schemas.openxmlformats.org/officeDocument/2006/relationships/hyperlink" Target="http://ftp2.fiscaliaveracruz.gob.mx/RECURSOS%20MATERIALES/SRMYOP/F.%2032%20Padr%C3%B3n%20de%20Proveedores%20y%20Contratistas/F.%2032%20Sancionados%20no%20corresponde.pdf" TargetMode="External"/><Relationship Id="rId855" Type="http://schemas.openxmlformats.org/officeDocument/2006/relationships/hyperlink" Target="http://ftp2.fiscaliaveracruz.gob.mx/RECURSOS%20MATERIALES/SRMYOP/F.%2032%20Padr%C3%B3n%20de%20Proveedores%20y%20Contratistas/F.%2032%20VP%20EN%20ELABORACI%C3%93N.pdf" TargetMode="External"/><Relationship Id="rId612" Type="http://schemas.openxmlformats.org/officeDocument/2006/relationships/hyperlink" Target="http://ftp2.fiscaliaveracruz.gob.mx/RECURSOS%20MATERIALES/SRMYOP/F.%2032%20Padr%C3%B3n%20de%20Proveedores%20y%20Contratistas/F.%2032%20VP%20EN%20ELABORACI%C3%93N.pdf" TargetMode="External"/><Relationship Id="rId854" Type="http://schemas.openxmlformats.org/officeDocument/2006/relationships/hyperlink" Target="mailto:globalcircuitos@gmail.com" TargetMode="External"/><Relationship Id="rId611" Type="http://schemas.openxmlformats.org/officeDocument/2006/relationships/hyperlink" Target="http://ftp2.fiscaliaveracruz.gob.mx/RECURSOS%20MATERIALES/SRMYOP/F.%2032%20Padr%C3%B3n%20de%20Proveedores%20y%20Contratistas/F.%2032%20Sancionados%20no%20corresponde.pdf" TargetMode="External"/><Relationship Id="rId853" Type="http://schemas.openxmlformats.org/officeDocument/2006/relationships/hyperlink" Target="mailto:globalcircuitos@gmail.com" TargetMode="External"/><Relationship Id="rId610" Type="http://schemas.openxmlformats.org/officeDocument/2006/relationships/hyperlink" Target="http://ftp2.fiscaliaveracruz.gob.mx/RECURSOS%20MATERIALES/SRMYOP/F.%2032%20Padr%C3%B3n%20de%20Proveedores%20y%20Contratistas/F.%2032%20VP%20EN%20ELABORACI%C3%93N.pdf" TargetMode="External"/><Relationship Id="rId852" Type="http://schemas.openxmlformats.org/officeDocument/2006/relationships/hyperlink" Target="http://ftp2.fiscaliaveracruz.gob.mx/RECURSOS%20MATERIALES/SRMYOP/F.%2032%20Padr%C3%B3n%20de%20Proveedores%20y%20Contratistas/F.%2032%20Sancionados%20no%20corresponde.pdf" TargetMode="External"/><Relationship Id="rId617" Type="http://schemas.openxmlformats.org/officeDocument/2006/relationships/hyperlink" Target="http://ftp2.fiscaliaveracruz.gob.mx/RECURSOS%20MATERIALES/SRMYOP/F.%2032%20Padr%C3%B3n%20de%20Proveedores%20y%20Contratistas/F.%2032%20VP%20EN%20ELABORACI%C3%93N.pdf" TargetMode="External"/><Relationship Id="rId859" Type="http://schemas.openxmlformats.org/officeDocument/2006/relationships/hyperlink" Target="http://ftp2.fiscaliaveracruz.gob.mx/RECURSOS%20MATERIALES/SRMYOP/F.%2032%20Padr%C3%B3n%20de%20Proveedores%20y%20Contratistas/F.%2032%20VP%20EN%20ELABORACI%C3%93N.pdf" TargetMode="External"/><Relationship Id="rId616" Type="http://schemas.openxmlformats.org/officeDocument/2006/relationships/hyperlink" Target="http://www.mippublicidad.com.mx/" TargetMode="External"/><Relationship Id="rId858" Type="http://schemas.openxmlformats.org/officeDocument/2006/relationships/hyperlink" Target="mailto:arkia_sa@hotmail.com" TargetMode="External"/><Relationship Id="rId615" Type="http://schemas.openxmlformats.org/officeDocument/2006/relationships/hyperlink" Target="http://ftp2.fiscaliaveracruz.gob.mx/RECURSOS%20MATERIALES/SRMYOP/F.%2032%20Padr%C3%B3n%20de%20Proveedores%20y%20Contratistas/F.%2032%20Sancionados%20no%20corresponde.pdf" TargetMode="External"/><Relationship Id="rId857" Type="http://schemas.openxmlformats.org/officeDocument/2006/relationships/hyperlink" Target="mailto:arkia_sa@hotmail.com" TargetMode="External"/><Relationship Id="rId614" Type="http://schemas.openxmlformats.org/officeDocument/2006/relationships/hyperlink" Target="http://ftp2.fiscaliaveracruz.gob.mx/RECURSOS%20MATERIALES/SRMYOP/F.%2032%20Padr%C3%B3n%20de%20Proveedores%20y%20Contratistas/F.%2032%20VP%20EN%20ELABORACI%C3%93N.pdf" TargetMode="External"/><Relationship Id="rId856" Type="http://schemas.openxmlformats.org/officeDocument/2006/relationships/hyperlink" Target="http://ftp2.fiscaliaveracruz.gob.mx/RECURSOS%20MATERIALES/SRMYOP/F.%2032%20Padr%C3%B3n%20de%20Proveedores%20y%20Contratistas/F.%2032%20Sancionados%20no%20corresponde.pdf" TargetMode="External"/><Relationship Id="rId851" Type="http://schemas.openxmlformats.org/officeDocument/2006/relationships/hyperlink" Target="http://ftp2.fiscaliaveracruz.gob.mx/RECURSOS%20MATERIALES/SRMYOP/F.%2032%20Padr%C3%B3n%20de%20Proveedores%20y%20Contratistas/F.%2032%20VP%20EN%20ELABORACI%C3%93N.pdf" TargetMode="External"/><Relationship Id="rId850" Type="http://schemas.openxmlformats.org/officeDocument/2006/relationships/hyperlink" Target="mailto:yayo_oliva@hotmail.com" TargetMode="External"/><Relationship Id="rId1200" Type="http://schemas.openxmlformats.org/officeDocument/2006/relationships/hyperlink" Target="http://ftp2.fiscaliaveracruz.gob.mx/RECURSOS%20MATERIALES/SRMYOP/F.%2032%20Padr%C3%B3n%20de%20Proveedores%20y%20Contratistas/F.%2032%20Sancionados%20no%20corresponde.pdf" TargetMode="External"/><Relationship Id="rId1201" Type="http://schemas.openxmlformats.org/officeDocument/2006/relationships/hyperlink" Target="mailto:fltorres2005@yahoo.com.mx" TargetMode="External"/><Relationship Id="rId409" Type="http://schemas.openxmlformats.org/officeDocument/2006/relationships/hyperlink" Target="http://ftp2.fiscaliaveracruz.gob.mx/RECURSOS%20MATERIALES/SRMYOP/F.%2032%20Padr%C3%B3n%20de%20Proveedores%20y%20Contratistas/F.%2032%20Sancionados%20no%20corresponde.pdf" TargetMode="External"/><Relationship Id="rId404" Type="http://schemas.openxmlformats.org/officeDocument/2006/relationships/hyperlink" Target="http://www.nissanimperioveracruz.com" TargetMode="External"/><Relationship Id="rId646" Type="http://schemas.openxmlformats.org/officeDocument/2006/relationships/hyperlink" Target="http://ftp2.fiscaliaveracruz.gob.mx/RECURSOS%20MATERIALES/SRMYOP/F.%2032%20Padr%C3%B3n%20de%20Proveedores%20y%20Contratistas/F.%2032%20VP%20EN%20ELABORACI%C3%93N.pdf" TargetMode="External"/><Relationship Id="rId888" Type="http://schemas.openxmlformats.org/officeDocument/2006/relationships/hyperlink" Target="http://ftp2.fiscaliaveracruz.gob.mx/RECURSOS%20MATERIALES/SRMYOP/F.%2032%20Padr%C3%B3n%20de%20Proveedores%20y%20Contratistas/F.%2032%20VP%20EN%20ELABORACI%C3%93N.pdf" TargetMode="External"/><Relationship Id="rId403" Type="http://schemas.openxmlformats.org/officeDocument/2006/relationships/hyperlink" Target="http://ftp2.fiscaliaveracruz.gob.mx/RECURSOS%20MATERIALES/SRMYOP/F.%2032%20Padr%C3%B3n%20de%20Proveedores%20y%20Contratistas/F.%2032%20Sancionados%20no%20corresponde.pdf" TargetMode="External"/><Relationship Id="rId645" Type="http://schemas.openxmlformats.org/officeDocument/2006/relationships/hyperlink" Target="http://ftp2.fiscaliaveracruz.gob.mx/RECURSOS%20MATERIALES/SRMYOP/F.%2032%20Padr%C3%B3n%20de%20Proveedores%20y%20Contratistas/F.%2032%20Sancionados%20no%20corresponde.pdf" TargetMode="External"/><Relationship Id="rId887" Type="http://schemas.openxmlformats.org/officeDocument/2006/relationships/hyperlink" Target="mailto:cliais@prodigy.net.mx" TargetMode="External"/><Relationship Id="rId402" Type="http://schemas.openxmlformats.org/officeDocument/2006/relationships/hyperlink" Target="http://ftp2.fiscaliaveracruz.gob.mx/RECURSOS%20MATERIALES/SRMYOP/F.%2032%20Padr%C3%B3n%20de%20Proveedores%20y%20Contratistas/F.%2032%20Padr%C3%B3n%20Transparencia.pdf" TargetMode="External"/><Relationship Id="rId644" Type="http://schemas.openxmlformats.org/officeDocument/2006/relationships/hyperlink" Target="http://ftp2.fiscaliaveracruz.gob.mx/RECURSOS%20MATERIALES/SRMYOP/F.%2032%20Padr%C3%B3n%20de%20Proveedores%20y%20Contratistas/F.%2032%20VP%20EN%20ELABORACI%C3%93N.pdf" TargetMode="External"/><Relationship Id="rId886" Type="http://schemas.openxmlformats.org/officeDocument/2006/relationships/hyperlink" Target="mailto:cliais@prodigy.net.mx" TargetMode="External"/><Relationship Id="rId401" Type="http://schemas.openxmlformats.org/officeDocument/2006/relationships/hyperlink" Target="http://www.ticien.com" TargetMode="External"/><Relationship Id="rId643" Type="http://schemas.openxmlformats.org/officeDocument/2006/relationships/hyperlink" Target="http://www.armoredmex.com" TargetMode="External"/><Relationship Id="rId885" Type="http://schemas.openxmlformats.org/officeDocument/2006/relationships/hyperlink" Target="http://ftp2.fiscaliaveracruz.gob.mx/RECURSOS%20MATERIALES/SRMYOP/F.%2032%20Padr%C3%B3n%20de%20Proveedores%20y%20Contratistas/F.%2032%20Sancionados%20no%20corresponde.pdf" TargetMode="External"/><Relationship Id="rId408" Type="http://schemas.openxmlformats.org/officeDocument/2006/relationships/hyperlink" Target="http://ftp2.fiscaliaveracruz.gob.mx/RECURSOS%20MATERIALES/SRMYOP/F.%2032%20Padr%C3%B3n%20de%20Proveedores%20y%20Contratistas/F.%2032%20Padr%C3%B3n%20Transparencia.pdf" TargetMode="External"/><Relationship Id="rId407" Type="http://schemas.openxmlformats.org/officeDocument/2006/relationships/hyperlink" Target="http://www.isocontenedores.com.mx" TargetMode="External"/><Relationship Id="rId649" Type="http://schemas.openxmlformats.org/officeDocument/2006/relationships/hyperlink" Target="http://ftp2.fiscaliaveracruz.gob.mx/RECURSOS%20MATERIALES/SRMYOP/F.%2032%20Padr%C3%B3n%20de%20Proveedores%20y%20Contratistas/F.%2032%20VP%20EN%20ELABORACI%C3%93N.pdf" TargetMode="External"/><Relationship Id="rId406" Type="http://schemas.openxmlformats.org/officeDocument/2006/relationships/hyperlink" Target="http://ftp2.fiscaliaveracruz.gob.mx/RECURSOS%20MATERIALES/SRMYOP/F.%2032%20Padr%C3%B3n%20de%20Proveedores%20y%20Contratistas/F.%2032%20Sancionados%20no%20corresponde.pdf" TargetMode="External"/><Relationship Id="rId648" Type="http://schemas.openxmlformats.org/officeDocument/2006/relationships/hyperlink" Target="http://www.aremon.com.mx" TargetMode="External"/><Relationship Id="rId405" Type="http://schemas.openxmlformats.org/officeDocument/2006/relationships/hyperlink" Target="http://ftp2.fiscaliaveracruz.gob.mx/RECURSOS%20MATERIALES/SRMYOP/F.%2032%20Padr%C3%B3n%20de%20Proveedores%20y%20Contratistas/F.%2032%20Padr%C3%B3n%20Transparencia.pdf" TargetMode="External"/><Relationship Id="rId647" Type="http://schemas.openxmlformats.org/officeDocument/2006/relationships/hyperlink" Target="http://ftp2.fiscaliaveracruz.gob.mx/RECURSOS%20MATERIALES/SRMYOP/F.%2032%20Padr%C3%B3n%20de%20Proveedores%20y%20Contratistas/F.%2032%20Sancionados%20no%20corresponde.pdf" TargetMode="External"/><Relationship Id="rId889" Type="http://schemas.openxmlformats.org/officeDocument/2006/relationships/hyperlink" Target="http://ftp2.fiscaliaveracruz.gob.mx/RECURSOS%20MATERIALES/SRMYOP/F.%2032%20Padr%C3%B3n%20de%20Proveedores%20y%20Contratistas/F.%2032%20Sancionados%20no%20corresponde.pdf" TargetMode="External"/><Relationship Id="rId880" Type="http://schemas.openxmlformats.org/officeDocument/2006/relationships/hyperlink" Target="http://ftp2.fiscaliaveracruz.gob.mx/RECURSOS%20MATERIALES/SRMYOP/F.%2032%20Padr%C3%B3n%20de%20Proveedores%20y%20Contratistas/F.%2032%20VP%20EN%20ELABORACI%C3%93N.pdf" TargetMode="External"/><Relationship Id="rId400" Type="http://schemas.openxmlformats.org/officeDocument/2006/relationships/hyperlink" Target="http://ftp2.fiscaliaveracruz.gob.mx/RECURSOS%20MATERIALES/SRMYOP/F.%2032%20Padr%C3%B3n%20de%20Proveedores%20y%20Contratistas/F.%2032%20Sancionados%20no%20corresponde.pdf" TargetMode="External"/><Relationship Id="rId642" Type="http://schemas.openxmlformats.org/officeDocument/2006/relationships/hyperlink" Target="http://ftp2.fiscaliaveracruz.gob.mx/RECURSOS%20MATERIALES/SRMYOP/F.%2032%20Padr%C3%B3n%20de%20Proveedores%20y%20Contratistas/F.%2032%20Sancionados%20no%20corresponde.pdf" TargetMode="External"/><Relationship Id="rId884" Type="http://schemas.openxmlformats.org/officeDocument/2006/relationships/hyperlink" Target="http://ftp2.fiscaliaveracruz.gob.mx/RECURSOS%20MATERIALES/SRMYOP/F.%2032%20Padr%C3%B3n%20de%20Proveedores%20y%20Contratistas/F.%2032%20VP%20EN%20ELABORACI%C3%93N.pdf" TargetMode="External"/><Relationship Id="rId641" Type="http://schemas.openxmlformats.org/officeDocument/2006/relationships/hyperlink" Target="http://ftp2.fiscaliaveracruz.gob.mx/RECURSOS%20MATERIALES/SRMYOP/F.%2032%20Padr%C3%B3n%20de%20Proveedores%20y%20Contratistas/F.%2032%20VP%20EN%20ELABORACI%C3%93N.pdf" TargetMode="External"/><Relationship Id="rId883" Type="http://schemas.openxmlformats.org/officeDocument/2006/relationships/hyperlink" Target="mailto:administracion@prodicon.com.mx" TargetMode="External"/><Relationship Id="rId640" Type="http://schemas.openxmlformats.org/officeDocument/2006/relationships/hyperlink" Target="http://ftp2.fiscaliaveracruz.gob.mx/RECURSOS%20MATERIALES/SRMYOP/F.%2032%20Padr%C3%B3n%20de%20Proveedores%20y%20Contratistas/F.%2032%20Sancionados%20no%20corresponde.pdf" TargetMode="External"/><Relationship Id="rId882" Type="http://schemas.openxmlformats.org/officeDocument/2006/relationships/hyperlink" Target="mailto:popocor@yahoo.com.mx" TargetMode="External"/><Relationship Id="rId881" Type="http://schemas.openxmlformats.org/officeDocument/2006/relationships/hyperlink" Target="http://ftp2.fiscaliaveracruz.gob.mx/RECURSOS%20MATERIALES/SRMYOP/F.%2032%20Padr%C3%B3n%20de%20Proveedores%20y%20Contratistas/F.%2032%20Sancionados%20no%20corresponde.pdf" TargetMode="External"/><Relationship Id="rId635" Type="http://schemas.openxmlformats.org/officeDocument/2006/relationships/hyperlink" Target="http://ftp2.fiscaliaveracruz.gob.mx/RECURSOS%20MATERIALES/SRMYOP/F.%2032%20Padr%C3%B3n%20de%20Proveedores%20y%20Contratistas/F.%2032%20Sancionados%20no%20corresponde.pdf" TargetMode="External"/><Relationship Id="rId877" Type="http://schemas.openxmlformats.org/officeDocument/2006/relationships/hyperlink" Target="http://ftp2.fiscaliaveracruz.gob.mx/RECURSOS%20MATERIALES/SRMYOP/F.%2032%20Padr%C3%B3n%20de%20Proveedores%20y%20Contratistas/F.%2032%20Sancionados%20no%20corresponde.pdf" TargetMode="External"/><Relationship Id="rId634" Type="http://schemas.openxmlformats.org/officeDocument/2006/relationships/hyperlink" Target="http://ftp2.fiscaliaveracruz.gob.mx/RECURSOS%20MATERIALES/SRMYOP/F.%2032%20Padr%C3%B3n%20de%20Proveedores%20y%20Contratistas/F.%2032%20VP%20EN%20ELABORACI%C3%93N.pdf" TargetMode="External"/><Relationship Id="rId876" Type="http://schemas.openxmlformats.org/officeDocument/2006/relationships/hyperlink" Target="http://ftp2.fiscaliaveracruz.gob.mx/RECURSOS%20MATERIALES/SRMYOP/F.%2032%20Padr%C3%B3n%20de%20Proveedores%20y%20Contratistas/F.%2032%20VP%20EN%20ELABORACI%C3%93N.pdf" TargetMode="External"/><Relationship Id="rId633" Type="http://schemas.openxmlformats.org/officeDocument/2006/relationships/hyperlink" Target="http://ftp2.fiscaliaveracruz.gob.mx/RECURSOS%20MATERIALES/SRMYOP/F.%2032%20Padr%C3%B3n%20de%20Proveedores%20y%20Contratistas/F.%2032%20Sancionados%20no%20corresponde.pdf" TargetMode="External"/><Relationship Id="rId875" Type="http://schemas.openxmlformats.org/officeDocument/2006/relationships/hyperlink" Target="mailto:colitasvet@hotmail.com" TargetMode="External"/><Relationship Id="rId632" Type="http://schemas.openxmlformats.org/officeDocument/2006/relationships/hyperlink" Target="http://ftp2.fiscaliaveracruz.gob.mx/RECURSOS%20MATERIALES/SRMYOP/F.%2032%20Padr%C3%B3n%20de%20Proveedores%20y%20Contratistas/F.%2032%20VP%20EN%20ELABORACI%C3%93N.pdf" TargetMode="External"/><Relationship Id="rId874" Type="http://schemas.openxmlformats.org/officeDocument/2006/relationships/hyperlink" Target="mailto:colitasvet@hotmail.com" TargetMode="External"/><Relationship Id="rId639" Type="http://schemas.openxmlformats.org/officeDocument/2006/relationships/hyperlink" Target="http://ftp2.fiscaliaveracruz.gob.mx/RECURSOS%20MATERIALES/SRMYOP/F.%2032%20Padr%C3%B3n%20de%20Proveedores%20y%20Contratistas/F.%2032%20VP%20EN%20ELABORACI%C3%93N.pdf" TargetMode="External"/><Relationship Id="rId638" Type="http://schemas.openxmlformats.org/officeDocument/2006/relationships/hyperlink" Target="http://www.cmicveracruzcentro.org" TargetMode="External"/><Relationship Id="rId637" Type="http://schemas.openxmlformats.org/officeDocument/2006/relationships/hyperlink" Target="http://ftp2.fiscaliaveracruz.gob.mx/RECURSOS%20MATERIALES/SRMYOP/F.%2032%20Padr%C3%B3n%20de%20Proveedores%20y%20Contratistas/F.%2032%20Sancionados%20no%20corresponde.pdf" TargetMode="External"/><Relationship Id="rId879" Type="http://schemas.openxmlformats.org/officeDocument/2006/relationships/hyperlink" Target="mailto:iesjese@hotmail.com" TargetMode="External"/><Relationship Id="rId636" Type="http://schemas.openxmlformats.org/officeDocument/2006/relationships/hyperlink" Target="http://ftp2.fiscaliaveracruz.gob.mx/RECURSOS%20MATERIALES/SRMYOP/F.%2032%20Padr%C3%B3n%20de%20Proveedores%20y%20Contratistas/F.%2032%20VP%20EN%20ELABORACI%C3%93N.pdf" TargetMode="External"/><Relationship Id="rId878" Type="http://schemas.openxmlformats.org/officeDocument/2006/relationships/hyperlink" Target="mailto:iesjese@hotmail.com" TargetMode="External"/><Relationship Id="rId631" Type="http://schemas.openxmlformats.org/officeDocument/2006/relationships/hyperlink" Target="http://ftp2.fiscaliaveracruz.gob.mx/RECURSOS%20MATERIALES/SRMYOP/F.%2032%20Padr%C3%B3n%20de%20Proveedores%20y%20Contratistas/F.%2032%20Sancionados%20no%20corresponde.pdf" TargetMode="External"/><Relationship Id="rId873" Type="http://schemas.openxmlformats.org/officeDocument/2006/relationships/hyperlink" Target="http://ftp2.fiscaliaveracruz.gob.mx/RECURSOS%20MATERIALES/SRMYOP/F.%2032%20Padr%C3%B3n%20de%20Proveedores%20y%20Contratistas/F.%2032%20Sancionados%20no%20corresponde.pdf" TargetMode="External"/><Relationship Id="rId630" Type="http://schemas.openxmlformats.org/officeDocument/2006/relationships/hyperlink" Target="http://ftp2.fiscaliaveracruz.gob.mx/RECURSOS%20MATERIALES/SRMYOP/F.%2032%20Padr%C3%B3n%20de%20Proveedores%20y%20Contratistas/F.%2032%20VP%20EN%20ELABORACI%C3%93N.pdf" TargetMode="External"/><Relationship Id="rId872" Type="http://schemas.openxmlformats.org/officeDocument/2006/relationships/hyperlink" Target="http://ftp2.fiscaliaveracruz.gob.mx/RECURSOS%20MATERIALES/SRMYOP/F.%2032%20Padr%C3%B3n%20de%20Proveedores%20y%20Contratistas/F.%2032%20VP%20EN%20ELABORACI%C3%93N.pdf" TargetMode="External"/><Relationship Id="rId871" Type="http://schemas.openxmlformats.org/officeDocument/2006/relationships/hyperlink" Target="mailto:karlagls@hotmail.com" TargetMode="External"/><Relationship Id="rId870" Type="http://schemas.openxmlformats.org/officeDocument/2006/relationships/hyperlink" Target="mailto:karlagls@hotmail.com" TargetMode="External"/><Relationship Id="rId829" Type="http://schemas.openxmlformats.org/officeDocument/2006/relationships/hyperlink" Target="mailto:rromero.delta@outlook.com" TargetMode="External"/><Relationship Id="rId828" Type="http://schemas.openxmlformats.org/officeDocument/2006/relationships/hyperlink" Target="mailto:rromero.delta@outlook.com" TargetMode="External"/><Relationship Id="rId827" Type="http://schemas.openxmlformats.org/officeDocument/2006/relationships/hyperlink" Target="http://ftp2.fiscaliaveracruz.gob.mx/RECURSOS%20MATERIALES/SRMYOP/F.%2032%20Padr%C3%B3n%20de%20Proveedores%20y%20Contratistas/F.%2032%20Sancionados%20no%20corresponde.pdf" TargetMode="External"/><Relationship Id="rId822" Type="http://schemas.openxmlformats.org/officeDocument/2006/relationships/hyperlink" Target="http://ftp2.fiscaliaveracruz.gob.mx/RECURSOS%20MATERIALES/SRMYOP/F.%2032%20Padr%C3%B3n%20de%20Proveedores%20y%20Contratistas/F.%2032%20VP%20EN%20ELABORACI%C3%93N.pdf" TargetMode="External"/><Relationship Id="rId821" Type="http://schemas.openxmlformats.org/officeDocument/2006/relationships/hyperlink" Target="mailto:aelvarezlara@yahoo.com.mx" TargetMode="External"/><Relationship Id="rId820" Type="http://schemas.openxmlformats.org/officeDocument/2006/relationships/hyperlink" Target="mailto:aelvarezlara@yahoo.com.mx" TargetMode="External"/><Relationship Id="rId826" Type="http://schemas.openxmlformats.org/officeDocument/2006/relationships/hyperlink" Target="http://ftp2.fiscaliaveracruz.gob.mx/RECURSOS%20MATERIALES/SRMYOP/F.%2032%20Padr%C3%B3n%20de%20Proveedores%20y%20Contratistas/F.%2032%20VP%20EN%20ELABORACI%C3%93N.pdf" TargetMode="External"/><Relationship Id="rId825" Type="http://schemas.openxmlformats.org/officeDocument/2006/relationships/hyperlink" Target="mailto:jperez@pdv-a.com" TargetMode="External"/><Relationship Id="rId824" Type="http://schemas.openxmlformats.org/officeDocument/2006/relationships/hyperlink" Target="mailto:jperez@pdv-a.com" TargetMode="External"/><Relationship Id="rId823" Type="http://schemas.openxmlformats.org/officeDocument/2006/relationships/hyperlink" Target="http://ftp2.fiscaliaveracruz.gob.mx/RECURSOS%20MATERIALES/SRMYOP/F.%2032%20Padr%C3%B3n%20de%20Proveedores%20y%20Contratistas/F.%2032%20Sancionados%20no%20corresponde.pdf" TargetMode="External"/><Relationship Id="rId819" Type="http://schemas.openxmlformats.org/officeDocument/2006/relationships/hyperlink" Target="http://ftp2.fiscaliaveracruz.gob.mx/RECURSOS%20MATERIALES/SRMYOP/F.%2032%20Padr%C3%B3n%20de%20Proveedores%20y%20Contratistas/F.%2032%20Sancionados%20no%20corresponde.pdf" TargetMode="External"/><Relationship Id="rId818" Type="http://schemas.openxmlformats.org/officeDocument/2006/relationships/hyperlink" Target="http://ftp2.fiscaliaveracruz.gob.mx/RECURSOS%20MATERIALES/SRMYOP/F.%2032%20Padr%C3%B3n%20de%20Proveedores%20y%20Contratistas/F.%2032%20VP%20EN%20ELABORACI%C3%93N.pdf" TargetMode="External"/><Relationship Id="rId817" Type="http://schemas.openxmlformats.org/officeDocument/2006/relationships/hyperlink" Target="mailto:alberto.servin@teacorp.com.mx" TargetMode="External"/><Relationship Id="rId816" Type="http://schemas.openxmlformats.org/officeDocument/2006/relationships/hyperlink" Target="http://www.teacorp.com.mx/" TargetMode="External"/><Relationship Id="rId811" Type="http://schemas.openxmlformats.org/officeDocument/2006/relationships/hyperlink" Target="http://www.somiem.com/" TargetMode="External"/><Relationship Id="rId810" Type="http://schemas.openxmlformats.org/officeDocument/2006/relationships/hyperlink" Target="mailto:ventas1.somiem@gmail.com" TargetMode="External"/><Relationship Id="rId815" Type="http://schemas.openxmlformats.org/officeDocument/2006/relationships/hyperlink" Target="mailto:gperez@teacorp.com.mx" TargetMode="External"/><Relationship Id="rId814" Type="http://schemas.openxmlformats.org/officeDocument/2006/relationships/hyperlink" Target="http://ftp2.fiscaliaveracruz.gob.mx/RECURSOS%20MATERIALES/SRMYOP/F.%2032%20Padr%C3%B3n%20de%20Proveedores%20y%20Contratistas/F.%2032%20Sancionados%20no%20corresponde.pdf" TargetMode="External"/><Relationship Id="rId813" Type="http://schemas.openxmlformats.org/officeDocument/2006/relationships/hyperlink" Target="http://ftp2.fiscaliaveracruz.gob.mx/RECURSOS%20MATERIALES/SRMYOP/F.%2032%20Padr%C3%B3n%20de%20Proveedores%20y%20Contratistas/F.%2032%20VP%20EN%20ELABORACI%C3%93N.pdf" TargetMode="External"/><Relationship Id="rId812" Type="http://schemas.openxmlformats.org/officeDocument/2006/relationships/hyperlink" Target="mailto:ventas1.somiem@gmail.com" TargetMode="External"/><Relationship Id="rId609" Type="http://schemas.openxmlformats.org/officeDocument/2006/relationships/hyperlink" Target="http://www.power-hit.com/" TargetMode="External"/><Relationship Id="rId608" Type="http://schemas.openxmlformats.org/officeDocument/2006/relationships/hyperlink" Target="http://ftp2.fiscaliaveracruz.gob.mx/RECURSOS%20MATERIALES/SRMYOP/F.%2032%20Padr%C3%B3n%20de%20Proveedores%20y%20Contratistas/F.%2032%20Sancionados%20no%20corresponde.pdf" TargetMode="External"/><Relationship Id="rId607" Type="http://schemas.openxmlformats.org/officeDocument/2006/relationships/hyperlink" Target="http://ftp2.fiscaliaveracruz.gob.mx/RECURSOS%20MATERIALES/SRMYOP/F.%2032%20Padr%C3%B3n%20de%20Proveedores%20y%20Contratistas/F.%2032%20VP%20EN%20ELABORACI%C3%93N.pdf" TargetMode="External"/><Relationship Id="rId849" Type="http://schemas.openxmlformats.org/officeDocument/2006/relationships/hyperlink" Target="mailto:yayo_oliva@hotmail.com" TargetMode="External"/><Relationship Id="rId602" Type="http://schemas.openxmlformats.org/officeDocument/2006/relationships/hyperlink" Target="http://ftp2.fiscaliaveracruz.gob.mx/RECURSOS%20MATERIALES/SRMYOP/F.%2032%20Padr%C3%B3n%20de%20Proveedores%20y%20Contratistas/F.%2032%20Sancionados%20no%20corresponde.pdf" TargetMode="External"/><Relationship Id="rId844" Type="http://schemas.openxmlformats.org/officeDocument/2006/relationships/hyperlink" Target="mailto:norma@tirant.com" TargetMode="External"/><Relationship Id="rId601" Type="http://schemas.openxmlformats.org/officeDocument/2006/relationships/hyperlink" Target="http://ftp2.fiscaliaveracruz.gob.mx/RECURSOS%20MATERIALES/SRMYOP/F.%2032%20Padr%C3%B3n%20de%20Proveedores%20y%20Contratistas/F.%2032%20VP%20EN%20ELABORACI%C3%93N.pdf" TargetMode="External"/><Relationship Id="rId843" Type="http://schemas.openxmlformats.org/officeDocument/2006/relationships/hyperlink" Target="http://ftp2.fiscaliaveracruz.gob.mx/RECURSOS%20MATERIALES/SRMYOP/F.%2032%20Padr%C3%B3n%20de%20Proveedores%20y%20Contratistas/F.%2032%20Sancionados%20no%20corresponde.pdf" TargetMode="External"/><Relationship Id="rId600" Type="http://schemas.openxmlformats.org/officeDocument/2006/relationships/hyperlink" Target="http://ftp2.fiscaliaveracruz.gob.mx/RECURSOS%20MATERIALES/SRMYOP/F.%2032%20Padr%C3%B3n%20de%20Proveedores%20y%20Contratistas/F.%2032%20Sancionados%20no%20corresponde.pdf" TargetMode="External"/><Relationship Id="rId842" Type="http://schemas.openxmlformats.org/officeDocument/2006/relationships/hyperlink" Target="http://ftp2.fiscaliaveracruz.gob.mx/RECURSOS%20MATERIALES/SRMYOP/F.%2032%20Padr%C3%B3n%20de%20Proveedores%20y%20Contratistas/F.%2032%20VP%20EN%20ELABORACI%C3%93N.pdf" TargetMode="External"/><Relationship Id="rId841" Type="http://schemas.openxmlformats.org/officeDocument/2006/relationships/hyperlink" Target="mailto:aposadas_dicasc@hotmail.com" TargetMode="External"/><Relationship Id="rId606" Type="http://schemas.openxmlformats.org/officeDocument/2006/relationships/hyperlink" Target="http://ftp2.fiscaliaveracruz.gob.mx/RECURSOS%20MATERIALES/SRMYOP/F.%2032%20Padr%C3%B3n%20de%20Proveedores%20y%20Contratistas/F.%2032%20Sancionados%20no%20corresponde.pdf" TargetMode="External"/><Relationship Id="rId848" Type="http://schemas.openxmlformats.org/officeDocument/2006/relationships/hyperlink" Target="http://ftp2.fiscaliaveracruz.gob.mx/RECURSOS%20MATERIALES/SRMYOP/F.%2032%20Padr%C3%B3n%20de%20Proveedores%20y%20Contratistas/F.%2032%20Sancionados%20no%20corresponde.pdf" TargetMode="External"/><Relationship Id="rId605" Type="http://schemas.openxmlformats.org/officeDocument/2006/relationships/hyperlink" Target="http://ftp2.fiscaliaveracruz.gob.mx/RECURSOS%20MATERIALES/SRMYOP/F.%2032%20Padr%C3%B3n%20de%20Proveedores%20y%20Contratistas/F.%2032%20VP%20EN%20ELABORACI%C3%93N.pdf" TargetMode="External"/><Relationship Id="rId847" Type="http://schemas.openxmlformats.org/officeDocument/2006/relationships/hyperlink" Target="http://ftp2.fiscaliaveracruz.gob.mx/RECURSOS%20MATERIALES/SRMYOP/F.%2032%20Padr%C3%B3n%20de%20Proveedores%20y%20Contratistas/F.%2032%20VP%20EN%20ELABORACI%C3%93N.pdf" TargetMode="External"/><Relationship Id="rId604" Type="http://schemas.openxmlformats.org/officeDocument/2006/relationships/hyperlink" Target="http://ftp2.fiscaliaveracruz.gob.mx/RECURSOS%20MATERIALES/SRMYOP/F.%2032%20Padr%C3%B3n%20de%20Proveedores%20y%20Contratistas/F.%2032%20Sancionados%20no%20corresponde.pdf" TargetMode="External"/><Relationship Id="rId846" Type="http://schemas.openxmlformats.org/officeDocument/2006/relationships/hyperlink" Target="mailto:adminmx@tirant.com" TargetMode="External"/><Relationship Id="rId603" Type="http://schemas.openxmlformats.org/officeDocument/2006/relationships/hyperlink" Target="http://ftp2.fiscaliaveracruz.gob.mx/RECURSOS%20MATERIALES/SRMYOP/F.%2032%20Padr%C3%B3n%20de%20Proveedores%20y%20Contratistas/F.%2032%20VP%20EN%20ELABORACI%C3%93N.pdf" TargetMode="External"/><Relationship Id="rId845" Type="http://schemas.openxmlformats.org/officeDocument/2006/relationships/hyperlink" Target="http://www.tirant.com/mex" TargetMode="External"/><Relationship Id="rId840" Type="http://schemas.openxmlformats.org/officeDocument/2006/relationships/hyperlink" Target="mailto:aposadas_dicasc@hotmail.com" TargetMode="External"/><Relationship Id="rId839" Type="http://schemas.openxmlformats.org/officeDocument/2006/relationships/hyperlink" Target="http://ftp2.fiscaliaveracruz.gob.mx/RECURSOS%20MATERIALES/SRMYOP/F.%2032%20Padr%C3%B3n%20de%20Proveedores%20y%20Contratistas/F.%2032%20Sancionados%20no%20corresponde.pdf" TargetMode="External"/><Relationship Id="rId838" Type="http://schemas.openxmlformats.org/officeDocument/2006/relationships/hyperlink" Target="http://ftp2.fiscaliaveracruz.gob.mx/RECURSOS%20MATERIALES/SRMYOP/F.%2032%20Padr%C3%B3n%20de%20Proveedores%20y%20Contratistas/F.%2032%20VP%20EN%20ELABORACI%C3%93N.pdf" TargetMode="External"/><Relationship Id="rId833" Type="http://schemas.openxmlformats.org/officeDocument/2006/relationships/hyperlink" Target="mailto:juancdiazm@hotmail.com" TargetMode="External"/><Relationship Id="rId832" Type="http://schemas.openxmlformats.org/officeDocument/2006/relationships/hyperlink" Target="mailto:juancdiazm@hotmail.com" TargetMode="External"/><Relationship Id="rId831" Type="http://schemas.openxmlformats.org/officeDocument/2006/relationships/hyperlink" Target="http://ftp2.fiscaliaveracruz.gob.mx/RECURSOS%20MATERIALES/SRMYOP/F.%2032%20Padr%C3%B3n%20de%20Proveedores%20y%20Contratistas/F.%2032%20Sancionados%20no%20corresponde.pdf" TargetMode="External"/><Relationship Id="rId830" Type="http://schemas.openxmlformats.org/officeDocument/2006/relationships/hyperlink" Target="http://ftp2.fiscaliaveracruz.gob.mx/RECURSOS%20MATERIALES/SRMYOP/F.%2032%20Padr%C3%B3n%20de%20Proveedores%20y%20Contratistas/F.%2032%20VP%20EN%20ELABORACI%C3%93N.pdf" TargetMode="External"/><Relationship Id="rId837" Type="http://schemas.openxmlformats.org/officeDocument/2006/relationships/hyperlink" Target="mailto:mayraperezmarcial@gmail.com" TargetMode="External"/><Relationship Id="rId836" Type="http://schemas.openxmlformats.org/officeDocument/2006/relationships/hyperlink" Target="mailto:mayraperezmarcial@gmail.com" TargetMode="External"/><Relationship Id="rId835" Type="http://schemas.openxmlformats.org/officeDocument/2006/relationships/hyperlink" Target="http://ftp2.fiscaliaveracruz.gob.mx/RECURSOS%20MATERIALES/SRMYOP/F.%2032%20Padr%C3%B3n%20de%20Proveedores%20y%20Contratistas/F.%2032%20Sancionados%20no%20corresponde.pdf" TargetMode="External"/><Relationship Id="rId834" Type="http://schemas.openxmlformats.org/officeDocument/2006/relationships/hyperlink" Target="http://ftp2.fiscaliaveracruz.gob.mx/RECURSOS%20MATERIALES/SRMYOP/F.%2032%20Padr%C3%B3n%20de%20Proveedores%20y%20Contratistas/F.%2032%20VP%20EN%20ELABORACI%C3%93N.pdf" TargetMode="External"/><Relationship Id="rId1059" Type="http://schemas.openxmlformats.org/officeDocument/2006/relationships/hyperlink" Target="http://ftp2.fiscaliaveracruz.gob.mx/RECURSOS%20MATERIALES/SRMYOP/F.%2032%20Padr%C3%B3n%20de%20Proveedores%20y%20Contratistas/F.%2032%20Sancionados%20no%20corresponde.pdf" TargetMode="External"/><Relationship Id="rId228" Type="http://schemas.openxmlformats.org/officeDocument/2006/relationships/hyperlink" Target="http://ftp2.fiscaliaveracruz.gob.mx/RECURSOS%20MATERIALES/SRMYOP/F.%2032%20Padr%C3%B3n%20de%20Proveedores%20y%20Contratistas/F.%2032%20VP%20EN%20ELABORACI%C3%93N.pdf" TargetMode="External"/><Relationship Id="rId227" Type="http://schemas.openxmlformats.org/officeDocument/2006/relationships/hyperlink" Target="mailto:grupomarti@hotmail.com" TargetMode="External"/><Relationship Id="rId469" Type="http://schemas.openxmlformats.org/officeDocument/2006/relationships/hyperlink" Target="http://ftp2.fiscaliaveracruz.gob.mx/RECURSOS%20MATERIALES/SRMYOP/F.%2032%20Padr%C3%B3n%20de%20Proveedores%20y%20Contratistas/F.%2032%20Sancionados%20no%20corresponde.pdf" TargetMode="External"/><Relationship Id="rId226" Type="http://schemas.openxmlformats.org/officeDocument/2006/relationships/hyperlink" Target="mailto:grupomarti@hotmail.com" TargetMode="External"/><Relationship Id="rId468" Type="http://schemas.openxmlformats.org/officeDocument/2006/relationships/hyperlink" Target="http://ftp2.fiscaliaveracruz.gob.mx/RECURSOS%20MATERIALES/SRMYOP/F.%2032%20Padr%C3%B3n%20de%20Proveedores%20y%20Contratistas/F.%2032%20VP%20EN%20ELABORACI%C3%93N.pdf" TargetMode="External"/><Relationship Id="rId225" Type="http://schemas.openxmlformats.org/officeDocument/2006/relationships/hyperlink" Target="http://ftp2.fiscaliaveracruz.gob.mx/RECURSOS%20MATERIALES/SRMYOP/F.%2032%20Padr%C3%B3n%20de%20Proveedores%20y%20Contratistas/F.%2032%20Sancionados%20no%20corresponde.pdf" TargetMode="External"/><Relationship Id="rId467" Type="http://schemas.openxmlformats.org/officeDocument/2006/relationships/hyperlink" Target="http://ftp2.fiscaliaveracruz.gob.mx/RECURSOS%20MATERIALES/SRMYOP/F.%2032%20Padr%C3%B3n%20de%20Proveedores%20y%20Contratistas/F.%2032%20Sancionados%20no%20corresponde.pdf" TargetMode="External"/><Relationship Id="rId229" Type="http://schemas.openxmlformats.org/officeDocument/2006/relationships/hyperlink" Target="http://ftp2.fiscaliaveracruz.gob.mx/RECURSOS%20MATERIALES/SRMYOP/F.%2032%20Padr%C3%B3n%20de%20Proveedores%20y%20Contratistas/F.%2032%20Sancionados%20no%20corresponde.pdf" TargetMode="External"/><Relationship Id="rId1050" Type="http://schemas.openxmlformats.org/officeDocument/2006/relationships/hyperlink" Target="mailto:zedna_sa@hotmail.com" TargetMode="External"/><Relationship Id="rId220" Type="http://schemas.openxmlformats.org/officeDocument/2006/relationships/hyperlink" Target="http://ftp2.fiscaliaveracruz.gob.mx/RECURSOS%20MATERIALES/SRMYOP/F.%2032%20Padr%C3%B3n%20de%20Proveedores%20y%20Contratistas/F.%2032%20VP%20EN%20ELABORACI%C3%93N.pdf" TargetMode="External"/><Relationship Id="rId462" Type="http://schemas.openxmlformats.org/officeDocument/2006/relationships/hyperlink" Target="http://ftp2.fiscaliaveracruz.gob.mx/RECURSOS%20MATERIALES/SRMYOP/F.%2032%20Padr%C3%B3n%20de%20Proveedores%20y%20Contratistas/F.%2032%20VP%20EN%20ELABORACI%C3%93N.pdf" TargetMode="External"/><Relationship Id="rId1051" Type="http://schemas.openxmlformats.org/officeDocument/2006/relationships/hyperlink" Target="mailto:zedna_sa@hotmail.com" TargetMode="External"/><Relationship Id="rId461" Type="http://schemas.openxmlformats.org/officeDocument/2006/relationships/hyperlink" Target="http://www.ehecatl.com.mx" TargetMode="External"/><Relationship Id="rId1052" Type="http://schemas.openxmlformats.org/officeDocument/2006/relationships/hyperlink" Target="http://ftp2.fiscaliaveracruz.gob.mx/RECURSOS%20MATERIALES/SRMYOP/F.%2032%20Padr%C3%B3n%20de%20Proveedores%20y%20Contratistas/F.%2032%20VP%20EN%20ELABORACI%C3%93N.pdf" TargetMode="External"/><Relationship Id="rId460" Type="http://schemas.openxmlformats.org/officeDocument/2006/relationships/hyperlink" Target="http://ftp2.fiscaliaveracruz.gob.mx/RECURSOS%20MATERIALES/SRMYOP/F.%2032%20Padr%C3%B3n%20de%20Proveedores%20y%20Contratistas/F.%2032%20Sancionados%20no%20corresponde.pdf" TargetMode="External"/><Relationship Id="rId1053" Type="http://schemas.openxmlformats.org/officeDocument/2006/relationships/hyperlink" Target="http://ftp2.fiscaliaveracruz.gob.mx/RECURSOS%20MATERIALES/SRMYOP/F.%2032%20Padr%C3%B3n%20de%20Proveedores%20y%20Contratistas/F.%2032%20Sancionados%20no%20corresponde.pdf" TargetMode="External"/><Relationship Id="rId1054" Type="http://schemas.openxmlformats.org/officeDocument/2006/relationships/hyperlink" Target="mailto:constructorasacosta@hotmail.com" TargetMode="External"/><Relationship Id="rId224" Type="http://schemas.openxmlformats.org/officeDocument/2006/relationships/hyperlink" Target="http://ftp2.fiscaliaveracruz.gob.mx/RECURSOS%20MATERIALES/SRMYOP/F.%2032%20Padr%C3%B3n%20de%20Proveedores%20y%20Contratistas/F.%2032%20VP%20EN%20ELABORACI%C3%93N.pdf" TargetMode="External"/><Relationship Id="rId466" Type="http://schemas.openxmlformats.org/officeDocument/2006/relationships/hyperlink" Target="http://ftp2.fiscaliaveracruz.gob.mx/RECURSOS%20MATERIALES/SRMYOP/F.%2032%20Padr%C3%B3n%20de%20Proveedores%20y%20Contratistas/F.%2032%20VP%20EN%20ELABORACI%C3%93N.pdf" TargetMode="External"/><Relationship Id="rId1055" Type="http://schemas.openxmlformats.org/officeDocument/2006/relationships/hyperlink" Target="http://ftp2.fiscaliaveracruz.gob.mx/RECURSOS%20MATERIALES/SRMYOP/F.%2032%20Padr%C3%B3n%20de%20Proveedores%20y%20Contratistas/F.%2032%20VP%20EN%20ELABORACI%C3%93N.pdf" TargetMode="External"/><Relationship Id="rId223" Type="http://schemas.openxmlformats.org/officeDocument/2006/relationships/hyperlink" Target="mailto:consultoradinamica@yahoo.com" TargetMode="External"/><Relationship Id="rId465" Type="http://schemas.openxmlformats.org/officeDocument/2006/relationships/hyperlink" Target="http://ftp2.fiscaliaveracruz.gob.mx/RECURSOS%20MATERIALES/SRMYOP/F.%2032%20Padr%C3%B3n%20de%20Proveedores%20y%20Contratistas/F.%2032%20Sancionados%20no%20corresponde.pdf" TargetMode="External"/><Relationship Id="rId1056" Type="http://schemas.openxmlformats.org/officeDocument/2006/relationships/hyperlink" Target="http://ftp2.fiscaliaveracruz.gob.mx/RECURSOS%20MATERIALES/SRMYOP/F.%2032%20Padr%C3%B3n%20de%20Proveedores%20y%20Contratistas/F.%2032%20Sancionados%20no%20corresponde.pdf" TargetMode="External"/><Relationship Id="rId222" Type="http://schemas.openxmlformats.org/officeDocument/2006/relationships/hyperlink" Target="mailto:consultoradinamica@yahoo.com" TargetMode="External"/><Relationship Id="rId464" Type="http://schemas.openxmlformats.org/officeDocument/2006/relationships/hyperlink" Target="http://ftp2.fiscaliaveracruz.gob.mx/RECURSOS%20MATERIALES/SRMYOP/F.%2032%20Padr%C3%B3n%20de%20Proveedores%20y%20Contratistas/F.%2032%20VP%20EN%20ELABORACI%C3%93N.pdf" TargetMode="External"/><Relationship Id="rId1057" Type="http://schemas.openxmlformats.org/officeDocument/2006/relationships/hyperlink" Target="mailto:coaversa@hotmail.com" TargetMode="External"/><Relationship Id="rId221" Type="http://schemas.openxmlformats.org/officeDocument/2006/relationships/hyperlink" Target="http://ftp2.fiscaliaveracruz.gob.mx/RECURSOS%20MATERIALES/SRMYOP/F.%2032%20Padr%C3%B3n%20de%20Proveedores%20y%20Contratistas/F.%2032%20Sancionados%20no%20corresponde.pdf" TargetMode="External"/><Relationship Id="rId463" Type="http://schemas.openxmlformats.org/officeDocument/2006/relationships/hyperlink" Target="http://ftp2.fiscaliaveracruz.gob.mx/RECURSOS%20MATERIALES/SRMYOP/F.%2032%20Padr%C3%B3n%20de%20Proveedores%20y%20Contratistas/F.%2032%20Sancionados%20no%20corresponde.pdf" TargetMode="External"/><Relationship Id="rId1058" Type="http://schemas.openxmlformats.org/officeDocument/2006/relationships/hyperlink" Target="http://ftp2.fiscaliaveracruz.gob.mx/RECURSOS%20MATERIALES/SRMYOP/F.%2032%20Padr%C3%B3n%20de%20Proveedores%20y%20Contratistas/F.%2032%20VP%20EN%20ELABORACI%C3%93N.pdf" TargetMode="External"/><Relationship Id="rId1048" Type="http://schemas.openxmlformats.org/officeDocument/2006/relationships/hyperlink" Target="http://ftp2.fiscaliaveracruz.gob.mx/RECURSOS%20MATERIALES/SRMYOP/F.%2032%20Padr%C3%B3n%20de%20Proveedores%20y%20Contratistas/F.%2032%20VP%20EN%20ELABORACI%C3%93N.pdf" TargetMode="External"/><Relationship Id="rId1049" Type="http://schemas.openxmlformats.org/officeDocument/2006/relationships/hyperlink" Target="http://ftp2.fiscaliaveracruz.gob.mx/RECURSOS%20MATERIALES/SRMYOP/F.%2032%20Padr%C3%B3n%20de%20Proveedores%20y%20Contratistas/F.%2032%20Sancionados%20no%20corresponde.pdf" TargetMode="External"/><Relationship Id="rId217" Type="http://schemas.openxmlformats.org/officeDocument/2006/relationships/hyperlink" Target="http://ftp2.fiscaliaveracruz.gob.mx/RECURSOS%20MATERIALES/SRMYOP/F.%2032%20Padr%C3%B3n%20de%20Proveedores%20y%20Contratistas/F.%2032%20Sancionados%20no%20corresponde.pdf" TargetMode="External"/><Relationship Id="rId459" Type="http://schemas.openxmlformats.org/officeDocument/2006/relationships/hyperlink" Target="http://ftp2.fiscaliaveracruz.gob.mx/RECURSOS%20MATERIALES/SRMYOP/F.%2032%20Padr%C3%B3n%20de%20Proveedores%20y%20Contratistas/F.%2032%20VP%20EN%20ELABORACI%C3%93N.pdf" TargetMode="External"/><Relationship Id="rId216" Type="http://schemas.openxmlformats.org/officeDocument/2006/relationships/hyperlink" Target="http://ftp2.fiscaliaveracruz.gob.mx/RECURSOS%20MATERIALES/SRMYOP/F.%2032%20Padr%C3%B3n%20de%20Proveedores%20y%20Contratistas/F.%2032%20VP%20EN%20ELABORACI%C3%93N.pdf" TargetMode="External"/><Relationship Id="rId458" Type="http://schemas.openxmlformats.org/officeDocument/2006/relationships/hyperlink" Target="http://ftp2.fiscaliaveracruz.gob.mx/RECURSOS%20MATERIALES/SRMYOP/F.%2032%20Padr%C3%B3n%20de%20Proveedores%20y%20Contratistas/F.%2032%20Sancionados%20no%20corresponde.pdf" TargetMode="External"/><Relationship Id="rId215" Type="http://schemas.openxmlformats.org/officeDocument/2006/relationships/hyperlink" Target="mailto:agua.movimiento@gmail.com" TargetMode="External"/><Relationship Id="rId457" Type="http://schemas.openxmlformats.org/officeDocument/2006/relationships/hyperlink" Target="http://ftp2.fiscaliaveracruz.gob.mx/RECURSOS%20MATERIALES/SRMYOP/F.%2032%20Padr%C3%B3n%20de%20Proveedores%20y%20Contratistas/F.%2032%20VP%20EN%20ELABORACI%C3%93N.pdf" TargetMode="External"/><Relationship Id="rId699" Type="http://schemas.openxmlformats.org/officeDocument/2006/relationships/hyperlink" Target="http://ftp2.fiscaliaveracruz.gob.mx/RECURSOS%20MATERIALES/SRMYOP/F.%2032%20Padr%C3%B3n%20de%20Proveedores%20y%20Contratistas/F.%2032%20VP%20EN%20ELABORACI%C3%93N.pdf" TargetMode="External"/><Relationship Id="rId214" Type="http://schemas.openxmlformats.org/officeDocument/2006/relationships/hyperlink" Target="mailto:agua.movimiento@gmail.com" TargetMode="External"/><Relationship Id="rId456" Type="http://schemas.openxmlformats.org/officeDocument/2006/relationships/hyperlink" Target="http://ftp2.fiscaliaveracruz.gob.mx/RECURSOS%20MATERIALES/SRMYOP/F.%2032%20Padr%C3%B3n%20de%20Proveedores%20y%20Contratistas/F.%2032%20Sancionados%20no%20corresponde.pdf" TargetMode="External"/><Relationship Id="rId698" Type="http://schemas.openxmlformats.org/officeDocument/2006/relationships/hyperlink" Target="http://ftp2.fiscaliaveracruz.gob.mx/RECURSOS%20MATERIALES/SRMYOP/F.%2032%20Padr%C3%B3n%20de%20Proveedores%20y%20Contratistas/F.%2032%20Sancionados%20no%20corresponde.pdf" TargetMode="External"/><Relationship Id="rId219" Type="http://schemas.openxmlformats.org/officeDocument/2006/relationships/hyperlink" Target="mailto:grupo.nardaicom@gmail.com" TargetMode="External"/><Relationship Id="rId218" Type="http://schemas.openxmlformats.org/officeDocument/2006/relationships/hyperlink" Target="mailto:grupo.nardaicom@gmail.com" TargetMode="External"/><Relationship Id="rId451" Type="http://schemas.openxmlformats.org/officeDocument/2006/relationships/hyperlink" Target="http://ftp2.fiscaliaveracruz.gob.mx/RECURSOS%20MATERIALES/SRMYOP/F.%2032%20Padr%C3%B3n%20de%20Proveedores%20y%20Contratistas/F.%2032%20Sancionados%20no%20corresponde.pdf" TargetMode="External"/><Relationship Id="rId693" Type="http://schemas.openxmlformats.org/officeDocument/2006/relationships/hyperlink" Target="http://ftp2.fiscaliaveracruz.gob.mx/RECURSOS%20MATERIALES/SRMYOP/F.%2032%20Padr%C3%B3n%20de%20Proveedores%20y%20Contratistas/F.%2032%20Sancionados%20no%20corresponde.pdf" TargetMode="External"/><Relationship Id="rId1040" Type="http://schemas.openxmlformats.org/officeDocument/2006/relationships/hyperlink" Target="http://ftp2.fiscaliaveracruz.gob.mx/RECURSOS%20MATERIALES/SRMYOP/F.%2032%20Padr%C3%B3n%20de%20Proveedores%20y%20Contratistas/F.%2032%20Sancionados%20no%20corresponde.pdf" TargetMode="External"/><Relationship Id="rId450" Type="http://schemas.openxmlformats.org/officeDocument/2006/relationships/hyperlink" Target="http://ftp2.fiscaliaveracruz.gob.mx/RECURSOS%20MATERIALES/SRMYOP/F.%2032%20Padr%C3%B3n%20de%20Proveedores%20y%20Contratistas/F.%2032%20VP%20EN%20ELABORACI%C3%93N.pdf" TargetMode="External"/><Relationship Id="rId692" Type="http://schemas.openxmlformats.org/officeDocument/2006/relationships/hyperlink" Target="http://ftp2.fiscaliaveracruz.gob.mx/RECURSOS%20MATERIALES/SRMYOP/F.%2032%20Padr%C3%B3n%20de%20Proveedores%20y%20Contratistas/F.%2032%20VP%20EN%20ELABORACI%C3%93N.pdf" TargetMode="External"/><Relationship Id="rId1041" Type="http://schemas.openxmlformats.org/officeDocument/2006/relationships/hyperlink" Target="mailto:alparocas18@gmail.com" TargetMode="External"/><Relationship Id="rId691" Type="http://schemas.openxmlformats.org/officeDocument/2006/relationships/hyperlink" Target="http://ftp2.fiscaliaveracruz.gob.mx/RECURSOS%20MATERIALES/SRMYOP/F.%2032%20Padr%C3%B3n%20de%20Proveedores%20y%20Contratistas/F.%2032%20Sancionados%20no%20corresponde.pdf" TargetMode="External"/><Relationship Id="rId1042" Type="http://schemas.openxmlformats.org/officeDocument/2006/relationships/hyperlink" Target="mailto:alparocas18@gmail.com" TargetMode="External"/><Relationship Id="rId690" Type="http://schemas.openxmlformats.org/officeDocument/2006/relationships/hyperlink" Target="http://ftp2.fiscaliaveracruz.gob.mx/RECURSOS%20MATERIALES/SRMYOP/F.%2032%20Padr%C3%B3n%20de%20Proveedores%20y%20Contratistas/F.%2032%20VP%20EN%20ELABORACI%C3%93N.pdf" TargetMode="External"/><Relationship Id="rId1043" Type="http://schemas.openxmlformats.org/officeDocument/2006/relationships/hyperlink" Target="http://ftp2.fiscaliaveracruz.gob.mx/RECURSOS%20MATERIALES/SRMYOP/F.%2032%20Padr%C3%B3n%20de%20Proveedores%20y%20Contratistas/F.%2032%20VP%20EN%20ELABORACI%C3%93N.pdf" TargetMode="External"/><Relationship Id="rId213" Type="http://schemas.openxmlformats.org/officeDocument/2006/relationships/hyperlink" Target="http://ftp2.fiscaliaveracruz.gob.mx/RECURSOS%20MATERIALES/SRMYOP/F.%2032%20Padr%C3%B3n%20de%20Proveedores%20y%20Contratistas/F.%2032%20Sancionados%20no%20corresponde.pdf" TargetMode="External"/><Relationship Id="rId455" Type="http://schemas.openxmlformats.org/officeDocument/2006/relationships/hyperlink" Target="http://ftp2.fiscaliaveracruz.gob.mx/RECURSOS%20MATERIALES/SRMYOP/F.%2032%20Padr%C3%B3n%20de%20Proveedores%20y%20Contratistas/F.%2032%20VP%20EN%20ELABORACI%C3%93N.pdf" TargetMode="External"/><Relationship Id="rId697" Type="http://schemas.openxmlformats.org/officeDocument/2006/relationships/hyperlink" Target="http://ftp2.fiscaliaveracruz.gob.mx/RECURSOS%20MATERIALES/SRMYOP/F.%2032%20Padr%C3%B3n%20de%20Proveedores%20y%20Contratistas/F.%2032%20VP%20EN%20ELABORACI%C3%93N.pdf" TargetMode="External"/><Relationship Id="rId1044" Type="http://schemas.openxmlformats.org/officeDocument/2006/relationships/hyperlink" Target="http://ftp2.fiscaliaveracruz.gob.mx/RECURSOS%20MATERIALES/SRMYOP/F.%2032%20Padr%C3%B3n%20de%20Proveedores%20y%20Contratistas/F.%2032%20Sancionados%20no%20corresponde.pdf" TargetMode="External"/><Relationship Id="rId212" Type="http://schemas.openxmlformats.org/officeDocument/2006/relationships/hyperlink" Target="http://ftp2.fiscaliaveracruz.gob.mx/RECURSOS%20MATERIALES/SRMYOP/F.%2032%20Padr%C3%B3n%20de%20Proveedores%20y%20Contratistas/F.%2032%20VP%20EN%20ELABORACI%C3%93N.pdf" TargetMode="External"/><Relationship Id="rId454" Type="http://schemas.openxmlformats.org/officeDocument/2006/relationships/hyperlink" Target="http://ftp2.fiscaliaveracruz.gob.mx/RECURSOS%20MATERIALES/SRMYOP/F.%2032%20Padr%C3%B3n%20de%20Proveedores%20y%20Contratistas/F.%2032%20Sancionados%20no%20corresponde.pdf" TargetMode="External"/><Relationship Id="rId696" Type="http://schemas.openxmlformats.org/officeDocument/2006/relationships/hyperlink" Target="http://ftp2.fiscaliaveracruz.gob.mx/RECURSOS%20MATERIALES/SRMYOP/F.%2032%20Padr%C3%B3n%20de%20Proveedores%20y%20Contratistas/F.%2032%20Sancionados%20no%20corresponde.pdf" TargetMode="External"/><Relationship Id="rId1045" Type="http://schemas.openxmlformats.org/officeDocument/2006/relationships/hyperlink" Target="mailto:octavio.alba@tipcom.mx" TargetMode="External"/><Relationship Id="rId211" Type="http://schemas.openxmlformats.org/officeDocument/2006/relationships/hyperlink" Target="mailto:administracion@urrutiagallery.com" TargetMode="External"/><Relationship Id="rId453" Type="http://schemas.openxmlformats.org/officeDocument/2006/relationships/hyperlink" Target="http://ftp2.fiscaliaveracruz.gob.mx/RECURSOS%20MATERIALES/SRMYOP/F.%2032%20Padr%C3%B3n%20de%20Proveedores%20y%20Contratistas/F.%2032%20VP%20EN%20ELABORACI%C3%93N.pdf" TargetMode="External"/><Relationship Id="rId695" Type="http://schemas.openxmlformats.org/officeDocument/2006/relationships/hyperlink" Target="http://ftp2.fiscaliaveracruz.gob.mx/RECURSOS%20MATERIALES/SRMYOP/F.%2032%20Padr%C3%B3n%20de%20Proveedores%20y%20Contratistas/F.%2032%20VP%20EN%20ELABORACI%C3%93N.pdf" TargetMode="External"/><Relationship Id="rId1046" Type="http://schemas.openxmlformats.org/officeDocument/2006/relationships/hyperlink" Target="http://www.tipcom.mx/" TargetMode="External"/><Relationship Id="rId210" Type="http://schemas.openxmlformats.org/officeDocument/2006/relationships/hyperlink" Target="http://www.urrutiagallery.com/" TargetMode="External"/><Relationship Id="rId452" Type="http://schemas.openxmlformats.org/officeDocument/2006/relationships/hyperlink" Target="http://www.sacitec.com" TargetMode="External"/><Relationship Id="rId694" Type="http://schemas.openxmlformats.org/officeDocument/2006/relationships/hyperlink" Target="http://www.reyeshuertaver.com.mx" TargetMode="External"/><Relationship Id="rId1047" Type="http://schemas.openxmlformats.org/officeDocument/2006/relationships/hyperlink" Target="mailto:octavio.alba@tipcom.mx" TargetMode="External"/><Relationship Id="rId491" Type="http://schemas.openxmlformats.org/officeDocument/2006/relationships/hyperlink" Target="http://ftp2.fiscaliaveracruz.gob.mx/RECURSOS%20MATERIALES/SRMYOP/F.%2032%20Padr%C3%B3n%20de%20Proveedores%20y%20Contratistas/F.%2032%20VP%20EN%20ELABORACI%C3%93N.pdf" TargetMode="External"/><Relationship Id="rId490" Type="http://schemas.openxmlformats.org/officeDocument/2006/relationships/hyperlink" Target="http://ftp2.fiscaliaveracruz.gob.mx/RECURSOS%20MATERIALES/SRMYOP/F.%2032%20Padr%C3%B3n%20de%20Proveedores%20y%20Contratistas/F.%2032%20Sancionados%20no%20corresponde.pdf" TargetMode="External"/><Relationship Id="rId249" Type="http://schemas.openxmlformats.org/officeDocument/2006/relationships/hyperlink" Target="mailto:info@blindarte.com.mx" TargetMode="External"/><Relationship Id="rId248" Type="http://schemas.openxmlformats.org/officeDocument/2006/relationships/hyperlink" Target="http://www.blindarte.com.mx/" TargetMode="External"/><Relationship Id="rId247" Type="http://schemas.openxmlformats.org/officeDocument/2006/relationships/hyperlink" Target="mailto:info@blindarte.com.mx" TargetMode="External"/><Relationship Id="rId489" Type="http://schemas.openxmlformats.org/officeDocument/2006/relationships/hyperlink" Target="http://ftp2.fiscaliaveracruz.gob.mx/RECURSOS%20MATERIALES/SRMYOP/F.%2032%20Padr%C3%B3n%20de%20Proveedores%20y%20Contratistas/F.%2032%20VP%20EN%20ELABORACI%C3%93N.pdf" TargetMode="External"/><Relationship Id="rId1070" Type="http://schemas.openxmlformats.org/officeDocument/2006/relationships/hyperlink" Target="mailto:yodianai@hotmail.com" TargetMode="External"/><Relationship Id="rId1071" Type="http://schemas.openxmlformats.org/officeDocument/2006/relationships/hyperlink" Target="http://ftp2.fiscaliaveracruz.gob.mx/RECURSOS%20MATERIALES/SRMYOP/F.%2032%20Padr%C3%B3n%20de%20Proveedores%20y%20Contratistas/1er%20Trimestre%20Proveedores%202020/0700%20DIANA%20%20MEDINA%20RAMOS.pdf" TargetMode="External"/><Relationship Id="rId1072" Type="http://schemas.openxmlformats.org/officeDocument/2006/relationships/hyperlink" Target="http://ftp2.fiscaliaveracruz.gob.mx/RECURSOS%20MATERIALES/SRMYOP/F.%2032%20Padr%C3%B3n%20de%20Proveedores%20y%20Contratistas/F.%2032%20Sancionados%20no%20corresponde.pdf" TargetMode="External"/><Relationship Id="rId242" Type="http://schemas.openxmlformats.org/officeDocument/2006/relationships/hyperlink" Target="http://ftp2.fiscaliaveracruz.gob.mx/RECURSOS%20MATERIALES/SRMYOP/F.%2032%20Padr%C3%B3n%20de%20Proveedores%20y%20Contratistas/F.%2032%20Sancionados%20no%20corresponde.pdf" TargetMode="External"/><Relationship Id="rId484" Type="http://schemas.openxmlformats.org/officeDocument/2006/relationships/hyperlink" Target="http://chevroletindustrial.com.mx" TargetMode="External"/><Relationship Id="rId1073" Type="http://schemas.openxmlformats.org/officeDocument/2006/relationships/hyperlink" Target="mailto:cpisrael_navarro@hotmail.com" TargetMode="External"/><Relationship Id="rId241" Type="http://schemas.openxmlformats.org/officeDocument/2006/relationships/hyperlink" Target="http://ftp2.fiscaliaveracruz.gob.mx/RECURSOS%20MATERIALES/SRMYOP/F.%2032%20Padr%C3%B3n%20de%20Proveedores%20y%20Contratistas/F.%2032%20VP%20EN%20ELABORACI%C3%93N.pdf" TargetMode="External"/><Relationship Id="rId483" Type="http://schemas.openxmlformats.org/officeDocument/2006/relationships/hyperlink" Target="http://ftp2.fiscaliaveracruz.gob.mx/RECURSOS%20MATERIALES/SRMYOP/F.%2032%20Padr%C3%B3n%20de%20Proveedores%20y%20Contratistas/F.%2032%20Sancionados%20no%20corresponde.pdf" TargetMode="External"/><Relationship Id="rId1074" Type="http://schemas.openxmlformats.org/officeDocument/2006/relationships/hyperlink" Target="mailto:cpisrael_navarro@hotmail.com" TargetMode="External"/><Relationship Id="rId240" Type="http://schemas.openxmlformats.org/officeDocument/2006/relationships/hyperlink" Target="mailto:servicio_cobexa@outlook.com" TargetMode="External"/><Relationship Id="rId482" Type="http://schemas.openxmlformats.org/officeDocument/2006/relationships/hyperlink" Target="http://ftp2.fiscaliaveracruz.gob.mx/RECURSOS%20MATERIALES/SRMYOP/F.%2032%20Padr%C3%B3n%20de%20Proveedores%20y%20Contratistas/F.%2032%20VP%20EN%20ELABORACI%C3%93N.pdf" TargetMode="External"/><Relationship Id="rId1075" Type="http://schemas.openxmlformats.org/officeDocument/2006/relationships/hyperlink" Target="http://ftp2.fiscaliaveracruz.gob.mx/RECURSOS%20MATERIALES/SRMYOP/F.%2032%20Padr%C3%B3n%20de%20Proveedores%20y%20Contratistas/1er%20Trimestre%20Proveedores%202020/0701%20ISRAEL%20NAVARRO%20HERNANDEZ.pdf" TargetMode="External"/><Relationship Id="rId481" Type="http://schemas.openxmlformats.org/officeDocument/2006/relationships/hyperlink" Target="http://ftp2.fiscaliaveracruz.gob.mx/RECURSOS%20MATERIALES/SRMYOP/F.%2032%20Padr%C3%B3n%20de%20Proveedores%20y%20Contratistas/F.%2032%20Sancionados%20no%20corresponde.pdf" TargetMode="External"/><Relationship Id="rId1076" Type="http://schemas.openxmlformats.org/officeDocument/2006/relationships/hyperlink" Target="http://ftp2.fiscaliaveracruz.gob.mx/RECURSOS%20MATERIALES/SRMYOP/F.%2032%20Padr%C3%B3n%20de%20Proveedores%20y%20Contratistas/F.%2032%20Sancionados%20no%20corresponde.pdf" TargetMode="External"/><Relationship Id="rId246" Type="http://schemas.openxmlformats.org/officeDocument/2006/relationships/hyperlink" Target="http://ftp2.fiscaliaveracruz.gob.mx/RECURSOS%20MATERIALES/SRMYOP/F.%2032%20Padr%C3%B3n%20de%20Proveedores%20y%20Contratistas/F.%2032%20Sancionados%20no%20corresponde.pdf" TargetMode="External"/><Relationship Id="rId488" Type="http://schemas.openxmlformats.org/officeDocument/2006/relationships/hyperlink" Target="http://ftp2.fiscaliaveracruz.gob.mx/RECURSOS%20MATERIALES/SRMYOP/F.%2032%20Padr%C3%B3n%20de%20Proveedores%20y%20Contratistas/F.%2032%20Sancionados%20no%20corresponde.pdf" TargetMode="External"/><Relationship Id="rId1077" Type="http://schemas.openxmlformats.org/officeDocument/2006/relationships/hyperlink" Target="mailto:admoncomproser@gmail.com" TargetMode="External"/><Relationship Id="rId245" Type="http://schemas.openxmlformats.org/officeDocument/2006/relationships/hyperlink" Target="http://ftp2.fiscaliaveracruz.gob.mx/RECURSOS%20MATERIALES/SRMYOP/F.%2032%20Padr%C3%B3n%20de%20Proveedores%20y%20Contratistas/F.%2032%20VP%20EN%20ELABORACI%C3%93N.pdf" TargetMode="External"/><Relationship Id="rId487" Type="http://schemas.openxmlformats.org/officeDocument/2006/relationships/hyperlink" Target="http://ftp2.fiscaliaveracruz.gob.mx/RECURSOS%20MATERIALES/SRMYOP/F.%2032%20Padr%C3%B3n%20de%20Proveedores%20y%20Contratistas/F.%2032%20VP%20EN%20ELABORACI%C3%93N.pdf" TargetMode="External"/><Relationship Id="rId1078" Type="http://schemas.openxmlformats.org/officeDocument/2006/relationships/hyperlink" Target="mailto:admoncomproser@gmail.com" TargetMode="External"/><Relationship Id="rId244" Type="http://schemas.openxmlformats.org/officeDocument/2006/relationships/hyperlink" Target="mailto:angeldrg@gmail.com" TargetMode="External"/><Relationship Id="rId486" Type="http://schemas.openxmlformats.org/officeDocument/2006/relationships/hyperlink" Target="http://ftp2.fiscaliaveracruz.gob.mx/RECURSOS%20MATERIALES/SRMYOP/F.%2032%20Padr%C3%B3n%20de%20Proveedores%20y%20Contratistas/F.%2032%20Sancionados%20no%20corresponde.pdf" TargetMode="External"/><Relationship Id="rId1079" Type="http://schemas.openxmlformats.org/officeDocument/2006/relationships/hyperlink" Target="http://ftp2.fiscaliaveracruz.gob.mx/RECURSOS%20MATERIALES/SRMYOP/F.%2032%20Padr%C3%B3n%20de%20Proveedores%20y%20Contratistas/1er%20Trimestre%20Proveedores%202020/0702%20COMPROSER%20BG,%20S.%20DE%20R.L.%20DE%20C.V..pdf" TargetMode="External"/><Relationship Id="rId243" Type="http://schemas.openxmlformats.org/officeDocument/2006/relationships/hyperlink" Target="mailto:angeldrg@gmail.com" TargetMode="External"/><Relationship Id="rId485" Type="http://schemas.openxmlformats.org/officeDocument/2006/relationships/hyperlink" Target="http://ftp2.fiscaliaveracruz.gob.mx/RECURSOS%20MATERIALES/SRMYOP/F.%2032%20Padr%C3%B3n%20de%20Proveedores%20y%20Contratistas/F.%2032%20VP%20EN%20ELABORACI%C3%93N.pdf" TargetMode="External"/><Relationship Id="rId480" Type="http://schemas.openxmlformats.org/officeDocument/2006/relationships/hyperlink" Target="http://ftp2.fiscaliaveracruz.gob.mx/RECURSOS%20MATERIALES/SRMYOP/F.%2032%20Padr%C3%B3n%20de%20Proveedores%20y%20Contratistas/F.%2032%20VP%20EN%20ELABORACI%C3%93N.pdf" TargetMode="External"/><Relationship Id="rId239" Type="http://schemas.openxmlformats.org/officeDocument/2006/relationships/hyperlink" Target="mailto:servicio_cobexa@outlook.com" TargetMode="External"/><Relationship Id="rId238" Type="http://schemas.openxmlformats.org/officeDocument/2006/relationships/hyperlink" Target="http://ftp2.fiscaliaveracruz.gob.mx/RECURSOS%20MATERIALES/SRMYOP/F.%2032%20Padr%C3%B3n%20de%20Proveedores%20y%20Contratistas/F.%2032%20Sancionados%20no%20corresponde.pdf" TargetMode="External"/><Relationship Id="rId237" Type="http://schemas.openxmlformats.org/officeDocument/2006/relationships/hyperlink" Target="http://ftp2.fiscaliaveracruz.gob.mx/RECURSOS%20MATERIALES/SRMYOP/F.%2032%20Padr%C3%B3n%20de%20Proveedores%20y%20Contratistas/F.%2032%20VP%20EN%20ELABORACI%C3%93N.pdf" TargetMode="External"/><Relationship Id="rId479" Type="http://schemas.openxmlformats.org/officeDocument/2006/relationships/hyperlink" Target="http://www.toyotacordoba.com.mx" TargetMode="External"/><Relationship Id="rId236" Type="http://schemas.openxmlformats.org/officeDocument/2006/relationships/hyperlink" Target="mailto:trans_automfrontera@hotmail.com" TargetMode="External"/><Relationship Id="rId478" Type="http://schemas.openxmlformats.org/officeDocument/2006/relationships/hyperlink" Target="http://ftp2.fiscaliaveracruz.gob.mx/RECURSOS%20MATERIALES/SRMYOP/F.%2032%20Padr%C3%B3n%20de%20Proveedores%20y%20Contratistas/F.%2032%20Sancionados%20no%20corresponde.pdf" TargetMode="External"/><Relationship Id="rId1060" Type="http://schemas.openxmlformats.org/officeDocument/2006/relationships/hyperlink" Target="mailto:nabaja61@hotmail.com" TargetMode="External"/><Relationship Id="rId1061" Type="http://schemas.openxmlformats.org/officeDocument/2006/relationships/hyperlink" Target="http://ftp2.fiscaliaveracruz.gob.mx/RECURSOS%20MATERIALES/SRMYOP/F.%2032%20Padr%C3%B3n%20de%20Proveedores%20y%20Contratistas/F.%2032%20VP%20EN%20ELABORACI%C3%93N.pdf" TargetMode="External"/><Relationship Id="rId231" Type="http://schemas.openxmlformats.org/officeDocument/2006/relationships/hyperlink" Target="http://www.altaprevencion.com.mx/" TargetMode="External"/><Relationship Id="rId473" Type="http://schemas.openxmlformats.org/officeDocument/2006/relationships/hyperlink" Target="http://ftp2.fiscaliaveracruz.gob.mx/RECURSOS%20MATERIALES/SRMYOP/F.%2032%20Padr%C3%B3n%20de%20Proveedores%20y%20Contratistas/F.%2032%20VP%20EN%20ELABORACI%C3%93N.pdf" TargetMode="External"/><Relationship Id="rId1062" Type="http://schemas.openxmlformats.org/officeDocument/2006/relationships/hyperlink" Target="http://ftp2.fiscaliaveracruz.gob.mx/RECURSOS%20MATERIALES/SRMYOP/F.%2032%20Padr%C3%B3n%20de%20Proveedores%20y%20Contratistas/F.%2032%20Sancionados%20no%20corresponde.pdf" TargetMode="External"/><Relationship Id="rId230" Type="http://schemas.openxmlformats.org/officeDocument/2006/relationships/hyperlink" Target="mailto:sayraz25@hotmail.com" TargetMode="External"/><Relationship Id="rId472" Type="http://schemas.openxmlformats.org/officeDocument/2006/relationships/hyperlink" Target="http://www.toyotacoatzacoalcos.com" TargetMode="External"/><Relationship Id="rId1063" Type="http://schemas.openxmlformats.org/officeDocument/2006/relationships/hyperlink" Target="mailto:construtwins@hotmail.com" TargetMode="External"/><Relationship Id="rId471" Type="http://schemas.openxmlformats.org/officeDocument/2006/relationships/hyperlink" Target="http://ftp2.fiscaliaveracruz.gob.mx/RECURSOS%20MATERIALES/SRMYOP/F.%2032%20Padr%C3%B3n%20de%20Proveedores%20y%20Contratistas/F.%2032%20Sancionados%20no%20corresponde.pdf" TargetMode="External"/><Relationship Id="rId1064" Type="http://schemas.openxmlformats.org/officeDocument/2006/relationships/hyperlink" Target="http://ftp2.fiscaliaveracruz.gob.mx/RECURSOS%20MATERIALES/SRMYOP/F.%2032%20Padr%C3%B3n%20de%20Proveedores%20y%20Contratistas/F.%2032%20VP%20EN%20ELABORACI%C3%93N.pdf" TargetMode="External"/><Relationship Id="rId470" Type="http://schemas.openxmlformats.org/officeDocument/2006/relationships/hyperlink" Target="http://ftp2.fiscaliaveracruz.gob.mx/RECURSOS%20MATERIALES/SRMYOP/F.%2032%20Padr%C3%B3n%20de%20Proveedores%20y%20Contratistas/F.%2032%20VP%20EN%20ELABORACI%C3%93N.pdf" TargetMode="External"/><Relationship Id="rId1065" Type="http://schemas.openxmlformats.org/officeDocument/2006/relationships/hyperlink" Target="http://ftp2.fiscaliaveracruz.gob.mx/RECURSOS%20MATERIALES/SRMYOP/F.%2032%20Padr%C3%B3n%20de%20Proveedores%20y%20Contratistas/F.%2032%20Sancionados%20no%20corresponde.pdf" TargetMode="External"/><Relationship Id="rId235" Type="http://schemas.openxmlformats.org/officeDocument/2006/relationships/hyperlink" Target="mailto:trans_automfrontera@hotmail.com" TargetMode="External"/><Relationship Id="rId477" Type="http://schemas.openxmlformats.org/officeDocument/2006/relationships/hyperlink" Target="http://ftp2.fiscaliaveracruz.gob.mx/RECURSOS%20MATERIALES/SRMYOP/F.%2032%20Padr%C3%B3n%20de%20Proveedores%20y%20Contratistas/F.%2032%20VP%20EN%20ELABORACI%C3%93N.pdf" TargetMode="External"/><Relationship Id="rId1066" Type="http://schemas.openxmlformats.org/officeDocument/2006/relationships/hyperlink" Target="mailto:hhc_sa_de_cv@hotmail.com" TargetMode="External"/><Relationship Id="rId234" Type="http://schemas.openxmlformats.org/officeDocument/2006/relationships/hyperlink" Target="http://ftp2.fiscaliaveracruz.gob.mx/RECURSOS%20MATERIALES/SRMYOP/F.%2032%20Padr%C3%B3n%20de%20Proveedores%20y%20Contratistas/F.%2032%20Sancionados%20no%20corresponde.pdf" TargetMode="External"/><Relationship Id="rId476" Type="http://schemas.openxmlformats.org/officeDocument/2006/relationships/hyperlink" Target="http://ftp2.fiscaliaveracruz.gob.mx/RECURSOS%20MATERIALES/SRMYOP/F.%2032%20Padr%C3%B3n%20de%20Proveedores%20y%20Contratistas/F.%2032%20Sancionados%20no%20corresponde.pdf" TargetMode="External"/><Relationship Id="rId1067" Type="http://schemas.openxmlformats.org/officeDocument/2006/relationships/hyperlink" Target="http://ftp2.fiscaliaveracruz.gob.mx/RECURSOS%20MATERIALES/SRMYOP/F.%2032%20Padr%C3%B3n%20de%20Proveedores%20y%20Contratistas/F.%2032%20VP%20EN%20ELABORACI%C3%93N.pdf" TargetMode="External"/><Relationship Id="rId233" Type="http://schemas.openxmlformats.org/officeDocument/2006/relationships/hyperlink" Target="http://ftp2.fiscaliaveracruz.gob.mx/RECURSOS%20MATERIALES/SRMYOP/F.%2032%20Padr%C3%B3n%20de%20Proveedores%20y%20Contratistas/F.%2032%20VP%20EN%20ELABORACI%C3%93N.pdf" TargetMode="External"/><Relationship Id="rId475" Type="http://schemas.openxmlformats.org/officeDocument/2006/relationships/hyperlink" Target="http://ftp2.fiscaliaveracruz.gob.mx/RECURSOS%20MATERIALES/SRMYOP/F.%2032%20Padr%C3%B3n%20de%20Proveedores%20y%20Contratistas/F.%2032%20VP%20EN%20ELABORACI%C3%93N.pdf" TargetMode="External"/><Relationship Id="rId1068" Type="http://schemas.openxmlformats.org/officeDocument/2006/relationships/hyperlink" Target="http://ftp2.fiscaliaveracruz.gob.mx/RECURSOS%20MATERIALES/SRMYOP/F.%2032%20Padr%C3%B3n%20de%20Proveedores%20y%20Contratistas/F.%2032%20Sancionados%20no%20corresponde.pdf" TargetMode="External"/><Relationship Id="rId232" Type="http://schemas.openxmlformats.org/officeDocument/2006/relationships/hyperlink" Target="mailto:sayraz25@hotmail.com" TargetMode="External"/><Relationship Id="rId474" Type="http://schemas.openxmlformats.org/officeDocument/2006/relationships/hyperlink" Target="http://ftp2.fiscaliaveracruz.gob.mx/RECURSOS%20MATERIALES/SRMYOP/F.%2032%20Padr%C3%B3n%20de%20Proveedores%20y%20Contratistas/F.%2032%20Sancionados%20no%20corresponde.pdf" TargetMode="External"/><Relationship Id="rId1069" Type="http://schemas.openxmlformats.org/officeDocument/2006/relationships/hyperlink" Target="mailto:yodianai@hotmail.com" TargetMode="External"/><Relationship Id="rId1015" Type="http://schemas.openxmlformats.org/officeDocument/2006/relationships/hyperlink" Target="mailto:sihoreb@hotmail.com" TargetMode="External"/><Relationship Id="rId1016" Type="http://schemas.openxmlformats.org/officeDocument/2006/relationships/hyperlink" Target="http://www.sistemashoreb.com/" TargetMode="External"/><Relationship Id="rId1017" Type="http://schemas.openxmlformats.org/officeDocument/2006/relationships/hyperlink" Target="mailto:sihoreb@hotmail.com" TargetMode="External"/><Relationship Id="rId1018" Type="http://schemas.openxmlformats.org/officeDocument/2006/relationships/hyperlink" Target="http://ftp2.fiscaliaveracruz.gob.mx/RECURSOS%20MATERIALES/SRMYOP/F.%2032%20Padr%C3%B3n%20de%20Proveedores%20y%20Contratistas/F.%2032%20VP%20EN%20ELABORACI%C3%93N.pdf" TargetMode="External"/><Relationship Id="rId1019" Type="http://schemas.openxmlformats.org/officeDocument/2006/relationships/hyperlink" Target="http://ftp2.fiscaliaveracruz.gob.mx/RECURSOS%20MATERIALES/SRMYOP/F.%2032%20Padr%C3%B3n%20de%20Proveedores%20y%20Contratistas/F.%2032%20Sancionados%20no%20corresponde.pdf" TargetMode="External"/><Relationship Id="rId426" Type="http://schemas.openxmlformats.org/officeDocument/2006/relationships/hyperlink" Target="mailto:grupocycdelgolfo@hotmail.com" TargetMode="External"/><Relationship Id="rId668" Type="http://schemas.openxmlformats.org/officeDocument/2006/relationships/hyperlink" Target="http://ftp2.fiscaliaveracruz.gob.mx/RECURSOS%20MATERIALES/SRMYOP/F.%2032%20Padr%C3%B3n%20de%20Proveedores%20y%20Contratistas/F.%2032%20VP%20EN%20ELABORACI%C3%93N.pdf" TargetMode="External"/><Relationship Id="rId425" Type="http://schemas.openxmlformats.org/officeDocument/2006/relationships/hyperlink" Target="mailto:grupocycdelgolfo@hotmail.com" TargetMode="External"/><Relationship Id="rId667" Type="http://schemas.openxmlformats.org/officeDocument/2006/relationships/hyperlink" Target="http://ftp2.fiscaliaveracruz.gob.mx/RECURSOS%20MATERIALES/SRMYOP/F.%2032%20Padr%C3%B3n%20de%20Proveedores%20y%20Contratistas/F.%2032%20Sancionados%20no%20corresponde.pdf" TargetMode="External"/><Relationship Id="rId424" Type="http://schemas.openxmlformats.org/officeDocument/2006/relationships/hyperlink" Target="http://ftp2.fiscaliaveracruz.gob.mx/RECURSOS%20MATERIALES/SRMYOP/F.%2032%20Padr%C3%B3n%20de%20Proveedores%20y%20Contratistas/F.%2032%20Sancionados%20no%20corresponde.pdf" TargetMode="External"/><Relationship Id="rId666" Type="http://schemas.openxmlformats.org/officeDocument/2006/relationships/hyperlink" Target="http://ftp2.fiscaliaveracruz.gob.mx/RECURSOS%20MATERIALES/SRMYOP/F.%2032%20Padr%C3%B3n%20de%20Proveedores%20y%20Contratistas/F.%2032%20VP%20EN%20ELABORACI%C3%93N.pdf" TargetMode="External"/><Relationship Id="rId423" Type="http://schemas.openxmlformats.org/officeDocument/2006/relationships/hyperlink" Target="http://ftp2.fiscaliaveracruz.gob.mx/RECURSOS%20MATERIALES/SRMYOP/F.%2032%20Padr%C3%B3n%20de%20Proveedores%20y%20Contratistas/F.%2032%20Padr%C3%B3n%20Transparencia.pdf" TargetMode="External"/><Relationship Id="rId665" Type="http://schemas.openxmlformats.org/officeDocument/2006/relationships/hyperlink" Target="http://www.dicob.com.mx" TargetMode="External"/><Relationship Id="rId429" Type="http://schemas.openxmlformats.org/officeDocument/2006/relationships/hyperlink" Target="http://ftp2.fiscaliaveracruz.gob.mx/RECURSOS%20MATERIALES/SRMYOP/F.%2032%20Padr%C3%B3n%20de%20Proveedores%20y%20Contratistas/F.%2032%20VP%20EN%20ELABORACI%C3%93N.pdf" TargetMode="External"/><Relationship Id="rId428" Type="http://schemas.openxmlformats.org/officeDocument/2006/relationships/hyperlink" Target="http://ftp2.fiscaliaveracruz.gob.mx/RECURSOS%20MATERIALES/SRMYOP/F.%2032%20Padr%C3%B3n%20de%20Proveedores%20y%20Contratistas/F.%2032%20Sancionados%20no%20corresponde.pdf" TargetMode="External"/><Relationship Id="rId427" Type="http://schemas.openxmlformats.org/officeDocument/2006/relationships/hyperlink" Target="http://ftp2.fiscaliaveracruz.gob.mx/RECURSOS%20MATERIALES/SRMYOP/F.%2032%20Padr%C3%B3n%20de%20Proveedores%20y%20Contratistas/F.%2032%20Padr%C3%B3n%20Transparencia.pdf" TargetMode="External"/><Relationship Id="rId669" Type="http://schemas.openxmlformats.org/officeDocument/2006/relationships/hyperlink" Target="http://ftp2.fiscaliaveracruz.gob.mx/RECURSOS%20MATERIALES/SRMYOP/F.%2032%20Padr%C3%B3n%20de%20Proveedores%20y%20Contratistas/F.%2032%20Sancionados%20no%20corresponde.pdf" TargetMode="External"/><Relationship Id="rId660" Type="http://schemas.openxmlformats.org/officeDocument/2006/relationships/hyperlink" Target="http://ftp2.fiscaliaveracruz.gob.mx/RECURSOS%20MATERIALES/SRMYOP/F.%2032%20Padr%C3%B3n%20de%20Proveedores%20y%20Contratistas/F.%2032%20Sancionados%20no%20corresponde.pdf" TargetMode="External"/><Relationship Id="rId1010" Type="http://schemas.openxmlformats.org/officeDocument/2006/relationships/hyperlink" Target="http://ftp2.fiscaliaveracruz.gob.mx/RECURSOS%20MATERIALES/SRMYOP/F.%2032%20Padr%C3%B3n%20de%20Proveedores%20y%20Contratistas/F.%2032%20Sancionados%20no%20corresponde.pdf" TargetMode="External"/><Relationship Id="rId422" Type="http://schemas.openxmlformats.org/officeDocument/2006/relationships/hyperlink" Target="mailto:omar.cuellar@gview.com.mx" TargetMode="External"/><Relationship Id="rId664" Type="http://schemas.openxmlformats.org/officeDocument/2006/relationships/hyperlink" Target="http://ftp2.fiscaliaveracruz.gob.mx/RECURSOS%20MATERIALES/SRMYOP/F.%2032%20Padr%C3%B3n%20de%20Proveedores%20y%20Contratistas/F.%2032%20Sancionados%20no%20corresponde.pdf" TargetMode="External"/><Relationship Id="rId1011" Type="http://schemas.openxmlformats.org/officeDocument/2006/relationships/hyperlink" Target="mailto:gadoperla@hotmail.com" TargetMode="External"/><Relationship Id="rId421" Type="http://schemas.openxmlformats.org/officeDocument/2006/relationships/hyperlink" Target="about:blank" TargetMode="External"/><Relationship Id="rId663" Type="http://schemas.openxmlformats.org/officeDocument/2006/relationships/hyperlink" Target="http://ftp2.fiscaliaveracruz.gob.mx/RECURSOS%20MATERIALES/SRMYOP/F.%2032%20Padr%C3%B3n%20de%20Proveedores%20y%20Contratistas/F.%2032%20VP%20EN%20ELABORACI%C3%93N.pdf" TargetMode="External"/><Relationship Id="rId1012" Type="http://schemas.openxmlformats.org/officeDocument/2006/relationships/hyperlink" Target="mailto:gadoperla@hotmail.com" TargetMode="External"/><Relationship Id="rId420" Type="http://schemas.openxmlformats.org/officeDocument/2006/relationships/hyperlink" Target="http://ftp2.fiscaliaveracruz.gob.mx/RECURSOS%20MATERIALES/SRMYOP/F.%2032%20Padr%C3%B3n%20de%20Proveedores%20y%20Contratistas/F.%2032%20Sancionados%20no%20corresponde.pdf" TargetMode="External"/><Relationship Id="rId662" Type="http://schemas.openxmlformats.org/officeDocument/2006/relationships/hyperlink" Target="http://ftp2.fiscaliaveracruz.gob.mx/RECURSOS%20MATERIALES/SRMYOP/F.%2032%20Padr%C3%B3n%20de%20Proveedores%20y%20Contratistas/F.%2032%20Sancionados%20no%20corresponde.pdf" TargetMode="External"/><Relationship Id="rId1013" Type="http://schemas.openxmlformats.org/officeDocument/2006/relationships/hyperlink" Target="http://ftp2.fiscaliaveracruz.gob.mx/RECURSOS%20MATERIALES/SRMYOP/F.%2032%20Padr%C3%B3n%20de%20Proveedores%20y%20Contratistas/F.%2032%20VP%20EN%20ELABORACI%C3%93N.pdf" TargetMode="External"/><Relationship Id="rId661" Type="http://schemas.openxmlformats.org/officeDocument/2006/relationships/hyperlink" Target="http://ftp2.fiscaliaveracruz.gob.mx/RECURSOS%20MATERIALES/SRMYOP/F.%2032%20Padr%C3%B3n%20de%20Proveedores%20y%20Contratistas/F.%2032%20VP%20EN%20ELABORACI%C3%93N.pdf" TargetMode="External"/><Relationship Id="rId1014" Type="http://schemas.openxmlformats.org/officeDocument/2006/relationships/hyperlink" Target="http://ftp2.fiscaliaveracruz.gob.mx/RECURSOS%20MATERIALES/SRMYOP/F.%2032%20Padr%C3%B3n%20de%20Proveedores%20y%20Contratistas/F.%2032%20Sancionados%20no%20corresponde.pdf" TargetMode="External"/><Relationship Id="rId1004" Type="http://schemas.openxmlformats.org/officeDocument/2006/relationships/hyperlink" Target="mailto:alexander.conlar@gmail.com" TargetMode="External"/><Relationship Id="rId1005" Type="http://schemas.openxmlformats.org/officeDocument/2006/relationships/hyperlink" Target="http://ftp2.fiscaliaveracruz.gob.mx/RECURSOS%20MATERIALES/SRMYOP/F.%2032%20Padr%C3%B3n%20de%20Proveedores%20y%20Contratistas/F.%2032%20VP%20EN%20ELABORACI%C3%93N.pdf" TargetMode="External"/><Relationship Id="rId1006" Type="http://schemas.openxmlformats.org/officeDocument/2006/relationships/hyperlink" Target="http://ftp2.fiscaliaveracruz.gob.mx/RECURSOS%20MATERIALES/SRMYOP/F.%2032%20Padr%C3%B3n%20de%20Proveedores%20y%20Contratistas/F.%2032%20Sancionados%20no%20corresponde.pdf" TargetMode="External"/><Relationship Id="rId1007" Type="http://schemas.openxmlformats.org/officeDocument/2006/relationships/hyperlink" Target="mailto:yuls317@gmail.com" TargetMode="External"/><Relationship Id="rId1008" Type="http://schemas.openxmlformats.org/officeDocument/2006/relationships/hyperlink" Target="mailto:yuls317@gmail.com" TargetMode="External"/><Relationship Id="rId1009" Type="http://schemas.openxmlformats.org/officeDocument/2006/relationships/hyperlink" Target="http://ftp2.fiscaliaveracruz.gob.mx/RECURSOS%20MATERIALES/SRMYOP/F.%2032%20Padr%C3%B3n%20de%20Proveedores%20y%20Contratistas/F.%2032%20VP%20EN%20ELABORACI%C3%93N.pdf" TargetMode="External"/><Relationship Id="rId415" Type="http://schemas.openxmlformats.org/officeDocument/2006/relationships/hyperlink" Target="http://ftp2.fiscaliaveracruz.gob.mx/RECURSOS%20MATERIALES/SRMYOP/F.%2032%20Padr%C3%B3n%20de%20Proveedores%20y%20Contratistas/F.%2032%20Padr%C3%B3n%20Transparencia.pdf" TargetMode="External"/><Relationship Id="rId657" Type="http://schemas.openxmlformats.org/officeDocument/2006/relationships/hyperlink" Target="http://ftp2.fiscaliaveracruz.gob.mx/RECURSOS%20MATERIALES/SRMYOP/F.%2032%20Padr%C3%B3n%20de%20Proveedores%20y%20Contratistas/F.%2032%20VP%20EN%20ELABORACI%C3%93N.pdf" TargetMode="External"/><Relationship Id="rId899" Type="http://schemas.openxmlformats.org/officeDocument/2006/relationships/hyperlink" Target="mailto:tecnicarxalapa@hotmail.com" TargetMode="External"/><Relationship Id="rId414" Type="http://schemas.openxmlformats.org/officeDocument/2006/relationships/hyperlink" Target="http://ftp2.fiscaliaveracruz.gob.mx/RECURSOS%20MATERIALES/SRMYOP/F.%2032%20Padr%C3%B3n%20de%20Proveedores%20y%20Contratistas/F.%2032%20Sancionados%20no%20corresponde.pdf" TargetMode="External"/><Relationship Id="rId656" Type="http://schemas.openxmlformats.org/officeDocument/2006/relationships/hyperlink" Target="http://ftp2.fiscaliaveracruz.gob.mx/RECURSOS%20MATERIALES/SRMYOP/F.%2032%20Padr%C3%B3n%20de%20Proveedores%20y%20Contratistas/F.%2032%20Sancionados%20no%20corresponde.pdf" TargetMode="External"/><Relationship Id="rId898" Type="http://schemas.openxmlformats.org/officeDocument/2006/relationships/hyperlink" Target="http://ftp2.fiscaliaveracruz.gob.mx/RECURSOS%20MATERIALES/SRMYOP/F.%2032%20Padr%C3%B3n%20de%20Proveedores%20y%20Contratistas/F.%2032%20Sancionados%20no%20corresponde.pdf" TargetMode="External"/><Relationship Id="rId413" Type="http://schemas.openxmlformats.org/officeDocument/2006/relationships/hyperlink" Target="http://ftp2.fiscaliaveracruz.gob.mx/RECURSOS%20MATERIALES/SRMYOP/F.%2032%20Padr%C3%B3n%20de%20Proveedores%20y%20Contratistas/F.%2032%20Padr%C3%B3n%20Transparencia.pdf" TargetMode="External"/><Relationship Id="rId655" Type="http://schemas.openxmlformats.org/officeDocument/2006/relationships/hyperlink" Target="http://ftp2.fiscaliaveracruz.gob.mx/RECURSOS%20MATERIALES/SRMYOP/F.%2032%20Padr%C3%B3n%20de%20Proveedores%20y%20Contratistas/F.%2032%20VP%20EN%20ELABORACI%C3%93N.pdf" TargetMode="External"/><Relationship Id="rId897" Type="http://schemas.openxmlformats.org/officeDocument/2006/relationships/hyperlink" Target="http://ftp2.fiscaliaveracruz.gob.mx/RECURSOS%20MATERIALES/SRMYOP/F.%2032%20Padr%C3%B3n%20de%20Proveedores%20y%20Contratistas/F.%2032%20VP%20EN%20ELABORACI%C3%93N.pdf" TargetMode="External"/><Relationship Id="rId412" Type="http://schemas.openxmlformats.org/officeDocument/2006/relationships/hyperlink" Target="http://www.blindajesalemanes.com" TargetMode="External"/><Relationship Id="rId654" Type="http://schemas.openxmlformats.org/officeDocument/2006/relationships/hyperlink" Target="http://ftp2.fiscaliaveracruz.gob.mx/RECURSOS%20MATERIALES/SRMYOP/F.%2032%20Padr%C3%B3n%20de%20Proveedores%20y%20Contratistas/F.%2032%20Sancionados%20no%20corresponde.pdf" TargetMode="External"/><Relationship Id="rId896" Type="http://schemas.openxmlformats.org/officeDocument/2006/relationships/hyperlink" Target="mailto:hildaps08@hotmail.com" TargetMode="External"/><Relationship Id="rId419" Type="http://schemas.openxmlformats.org/officeDocument/2006/relationships/hyperlink" Target="http://ftp2.fiscaliaveracruz.gob.mx/RECURSOS%20MATERIALES/SRMYOP/F.%2032%20Padr%C3%B3n%20de%20Proveedores%20y%20Contratistas/F.%2032%20Padr%C3%B3n%20Transparencia.pdf" TargetMode="External"/><Relationship Id="rId418" Type="http://schemas.openxmlformats.org/officeDocument/2006/relationships/hyperlink" Target="mailto:gdosv@gmail.com" TargetMode="External"/><Relationship Id="rId417" Type="http://schemas.openxmlformats.org/officeDocument/2006/relationships/hyperlink" Target="mailto:gdosv@gmail.com" TargetMode="External"/><Relationship Id="rId659" Type="http://schemas.openxmlformats.org/officeDocument/2006/relationships/hyperlink" Target="http://ftp2.fiscaliaveracruz.gob.mx/RECURSOS%20MATERIALES/SRMYOP/F.%2032%20Padr%C3%B3n%20de%20Proveedores%20y%20Contratistas/F.%2032%20VP%20EN%20ELABORACI%C3%93N.pdf" TargetMode="External"/><Relationship Id="rId416" Type="http://schemas.openxmlformats.org/officeDocument/2006/relationships/hyperlink" Target="http://ftp2.fiscaliaveracruz.gob.mx/RECURSOS%20MATERIALES/SRMYOP/F.%2032%20Padr%C3%B3n%20de%20Proveedores%20y%20Contratistas/F.%2032%20Sancionados%20no%20corresponde.pdf" TargetMode="External"/><Relationship Id="rId658" Type="http://schemas.openxmlformats.org/officeDocument/2006/relationships/hyperlink" Target="http://ftp2.fiscaliaveracruz.gob.mx/RECURSOS%20MATERIALES/SRMYOP/F.%2032%20Padr%C3%B3n%20de%20Proveedores%20y%20Contratistas/F.%2032%20Sancionados%20no%20corresponde.pdf" TargetMode="External"/><Relationship Id="rId891" Type="http://schemas.openxmlformats.org/officeDocument/2006/relationships/hyperlink" Target="mailto:ramirez.rauxal@gmail.com" TargetMode="External"/><Relationship Id="rId890" Type="http://schemas.openxmlformats.org/officeDocument/2006/relationships/hyperlink" Target="mailto:ramirez.rauxal@gmail.com" TargetMode="External"/><Relationship Id="rId411" Type="http://schemas.openxmlformats.org/officeDocument/2006/relationships/hyperlink" Target="http://ftp2.fiscaliaveracruz.gob.mx/RECURSOS%20MATERIALES/SRMYOP/F.%2032%20Padr%C3%B3n%20de%20Proveedores%20y%20Contratistas/F.%2032%20Sancionados%20no%20corresponde.pdf" TargetMode="External"/><Relationship Id="rId653" Type="http://schemas.openxmlformats.org/officeDocument/2006/relationships/hyperlink" Target="http://ftp2.fiscaliaveracruz.gob.mx/RECURSOS%20MATERIALES/SRMYOP/F.%2032%20Padr%C3%B3n%20de%20Proveedores%20y%20Contratistas/F.%2032%20VP%20EN%20ELABORACI%C3%93N.pdf" TargetMode="External"/><Relationship Id="rId895" Type="http://schemas.openxmlformats.org/officeDocument/2006/relationships/hyperlink" Target="http://www.activa.marketing/" TargetMode="External"/><Relationship Id="rId1000" Type="http://schemas.openxmlformats.org/officeDocument/2006/relationships/hyperlink" Target="mailto:juneth_666@hotmail.com" TargetMode="External"/><Relationship Id="rId410" Type="http://schemas.openxmlformats.org/officeDocument/2006/relationships/hyperlink" Target="http://ftp2.fiscaliaveracruz.gob.mx/RECURSOS%20MATERIALES/SRMYOP/F.%2032%20Padr%C3%B3n%20de%20Proveedores%20y%20Contratistas/F.%2032%20Padr%C3%B3n%20Transparencia.pdf" TargetMode="External"/><Relationship Id="rId652" Type="http://schemas.openxmlformats.org/officeDocument/2006/relationships/hyperlink" Target="http://ftp2.fiscaliaveracruz.gob.mx/RECURSOS%20MATERIALES/SRMYOP/F.%2032%20Padr%C3%B3n%20de%20Proveedores%20y%20Contratistas/F.%2032%20Sancionados%20no%20corresponde.pdf" TargetMode="External"/><Relationship Id="rId894" Type="http://schemas.openxmlformats.org/officeDocument/2006/relationships/hyperlink" Target="mailto:hipsed@gmail.com" TargetMode="External"/><Relationship Id="rId1001" Type="http://schemas.openxmlformats.org/officeDocument/2006/relationships/hyperlink" Target="http://ftp2.fiscaliaveracruz.gob.mx/RECURSOS%20MATERIALES/SRMYOP/F.%2032%20Padr%C3%B3n%20de%20Proveedores%20y%20Contratistas/F.%2032%20VP%20EN%20ELABORACI%C3%93N.pdf" TargetMode="External"/><Relationship Id="rId651" Type="http://schemas.openxmlformats.org/officeDocument/2006/relationships/hyperlink" Target="http://ftp2.fiscaliaveracruz.gob.mx/RECURSOS%20MATERIALES/SRMYOP/F.%2032%20Padr%C3%B3n%20de%20Proveedores%20y%20Contratistas/F.%2032%20VP%20EN%20ELABORACI%C3%93N.pdf" TargetMode="External"/><Relationship Id="rId893" Type="http://schemas.openxmlformats.org/officeDocument/2006/relationships/hyperlink" Target="http://ftp2.fiscaliaveracruz.gob.mx/RECURSOS%20MATERIALES/SRMYOP/F.%2032%20Padr%C3%B3n%20de%20Proveedores%20y%20Contratistas/F.%2032%20Sancionados%20no%20corresponde.pdf" TargetMode="External"/><Relationship Id="rId1002" Type="http://schemas.openxmlformats.org/officeDocument/2006/relationships/hyperlink" Target="http://ftp2.fiscaliaveracruz.gob.mx/RECURSOS%20MATERIALES/SRMYOP/F.%2032%20Padr%C3%B3n%20de%20Proveedores%20y%20Contratistas/F.%2032%20Sancionados%20no%20corresponde.pdf" TargetMode="External"/><Relationship Id="rId650" Type="http://schemas.openxmlformats.org/officeDocument/2006/relationships/hyperlink" Target="http://ftp2.fiscaliaveracruz.gob.mx/RECURSOS%20MATERIALES/SRMYOP/F.%2032%20Padr%C3%B3n%20de%20Proveedores%20y%20Contratistas/F.%2032%20Sancionados%20no%20corresponde.pdf" TargetMode="External"/><Relationship Id="rId892" Type="http://schemas.openxmlformats.org/officeDocument/2006/relationships/hyperlink" Target="http://ftp2.fiscaliaveracruz.gob.mx/RECURSOS%20MATERIALES/SRMYOP/F.%2032%20Padr%C3%B3n%20de%20Proveedores%20y%20Contratistas/F.%2032%20VP%20EN%20ELABORACI%C3%93N.pdf" TargetMode="External"/><Relationship Id="rId1003" Type="http://schemas.openxmlformats.org/officeDocument/2006/relationships/hyperlink" Target="mailto:alexander.conlar@gmail.com" TargetMode="External"/><Relationship Id="rId1037" Type="http://schemas.openxmlformats.org/officeDocument/2006/relationships/hyperlink" Target="mailto:mario_castellanosc@hotmail.com" TargetMode="External"/><Relationship Id="rId1038" Type="http://schemas.openxmlformats.org/officeDocument/2006/relationships/hyperlink" Target="mailto:mario_castellanosc@hotmail.com" TargetMode="External"/><Relationship Id="rId1039" Type="http://schemas.openxmlformats.org/officeDocument/2006/relationships/hyperlink" Target="http://ftp2.fiscaliaveracruz.gob.mx/RECURSOS%20MATERIALES/SRMYOP/F.%2032%20Padr%C3%B3n%20de%20Proveedores%20y%20Contratistas/F.%2032%20VP%20EN%20ELABORACI%C3%93N.pdf" TargetMode="External"/><Relationship Id="rId206" Type="http://schemas.openxmlformats.org/officeDocument/2006/relationships/hyperlink" Target="mailto:lramirez@tma.com.mx" TargetMode="External"/><Relationship Id="rId448" Type="http://schemas.openxmlformats.org/officeDocument/2006/relationships/hyperlink" Target="http://ftp2.fiscaliaveracruz.gob.mx/RECURSOS%20MATERIALES/SRMYOP/F.%2032%20Padr%C3%B3n%20de%20Proveedores%20y%20Contratistas/F.%2032%20Sancionados%20no%20corresponde.pdf" TargetMode="External"/><Relationship Id="rId205" Type="http://schemas.openxmlformats.org/officeDocument/2006/relationships/hyperlink" Target="http://www.tma.com.mx/" TargetMode="External"/><Relationship Id="rId447" Type="http://schemas.openxmlformats.org/officeDocument/2006/relationships/hyperlink" Target="http://ftp2.fiscaliaveracruz.gob.mx/RECURSOS%20MATERIALES/SRMYOP/F.%2032%20Padr%C3%B3n%20de%20Proveedores%20y%20Contratistas/F.%2032%20VP%20EN%20ELABORACI%C3%93N.pdf" TargetMode="External"/><Relationship Id="rId689" Type="http://schemas.openxmlformats.org/officeDocument/2006/relationships/hyperlink" Target="http://ftp2.fiscaliaveracruz.gob.mx/RECURSOS%20MATERIALES/SRMYOP/F.%2032%20Padr%C3%B3n%20de%20Proveedores%20y%20Contratistas/F.%2032%20Sancionados%20no%20corresponde.pdf" TargetMode="External"/><Relationship Id="rId204" Type="http://schemas.openxmlformats.org/officeDocument/2006/relationships/hyperlink" Target="mailto:lramirez@tma.com.mx" TargetMode="External"/><Relationship Id="rId446" Type="http://schemas.openxmlformats.org/officeDocument/2006/relationships/hyperlink" Target="http://www.columbusred.com" TargetMode="External"/><Relationship Id="rId688" Type="http://schemas.openxmlformats.org/officeDocument/2006/relationships/hyperlink" Target="http://ftp2.fiscaliaveracruz.gob.mx/RECURSOS%20MATERIALES/SRMYOP/F.%2032%20Padr%C3%B3n%20de%20Proveedores%20y%20Contratistas/F.%2032%20VP%20EN%20ELABORACI%C3%93N.pdf" TargetMode="External"/><Relationship Id="rId203" Type="http://schemas.openxmlformats.org/officeDocument/2006/relationships/hyperlink" Target="http://ftp2.fiscaliaveracruz.gob.mx/RECURSOS%20MATERIALES/SRMYOP/F.%2032%20Padr%C3%B3n%20de%20Proveedores%20y%20Contratistas/F.%2032%20Sancionados%20no%20corresponde.pdf" TargetMode="External"/><Relationship Id="rId445" Type="http://schemas.openxmlformats.org/officeDocument/2006/relationships/hyperlink" Target="http://ftp2.fiscaliaveracruz.gob.mx/RECURSOS%20MATERIALES/SRMYOP/F.%2032%20Padr%C3%B3n%20de%20Proveedores%20y%20Contratistas/F.%2032%20Sancionados%20no%20corresponde.pdf" TargetMode="External"/><Relationship Id="rId687" Type="http://schemas.openxmlformats.org/officeDocument/2006/relationships/hyperlink" Target="http://ftp2.fiscaliaveracruz.gob.mx/RECURSOS%20MATERIALES/SRMYOP/F.%2032%20Padr%C3%B3n%20de%20Proveedores%20y%20Contratistas/F.%2032%20Sancionados%20no%20corresponde.pdf" TargetMode="External"/><Relationship Id="rId209" Type="http://schemas.openxmlformats.org/officeDocument/2006/relationships/hyperlink" Target="mailto:administracion@urrutiagallery.com" TargetMode="External"/><Relationship Id="rId208" Type="http://schemas.openxmlformats.org/officeDocument/2006/relationships/hyperlink" Target="http://ftp2.fiscaliaveracruz.gob.mx/RECURSOS%20MATERIALES/SRMYOP/F.%2032%20Padr%C3%B3n%20de%20Proveedores%20y%20Contratistas/F.%2032%20Sancionados%20no%20corresponde.pdf" TargetMode="External"/><Relationship Id="rId207" Type="http://schemas.openxmlformats.org/officeDocument/2006/relationships/hyperlink" Target="http://ftp2.fiscaliaveracruz.gob.mx/RECURSOS%20MATERIALES/SRMYOP/F.%2032%20Padr%C3%B3n%20de%20Proveedores%20y%20Contratistas/F.%2032%20VP%20EN%20ELABORACI%C3%93N.pdf" TargetMode="External"/><Relationship Id="rId449" Type="http://schemas.openxmlformats.org/officeDocument/2006/relationships/hyperlink" Target="http://www.onbit.mx" TargetMode="External"/><Relationship Id="rId440" Type="http://schemas.openxmlformats.org/officeDocument/2006/relationships/hyperlink" Target="http://ftp2.fiscaliaveracruz.gob.mx/RECURSOS%20MATERIALES/SRMYOP/F.%2032%20Padr%C3%B3n%20de%20Proveedores%20y%20Contratistas/F.%2032%20Sancionados%20no%20corresponde.pdf" TargetMode="External"/><Relationship Id="rId682" Type="http://schemas.openxmlformats.org/officeDocument/2006/relationships/hyperlink" Target="http://ftp2.fiscaliaveracruz.gob.mx/RECURSOS%20MATERIALES/SRMYOP/F.%2032%20Padr%C3%B3n%20de%20Proveedores%20y%20Contratistas/F.%2032%20VP%20EN%20ELABORACI%C3%93N.pdf" TargetMode="External"/><Relationship Id="rId681" Type="http://schemas.openxmlformats.org/officeDocument/2006/relationships/hyperlink" Target="http://ftp2.fiscaliaveracruz.gob.mx/RECURSOS%20MATERIALES/SRMYOP/F.%2032%20Padr%C3%B3n%20de%20Proveedores%20y%20Contratistas/F.%2032%20Sancionados%20no%20corresponde.pdf" TargetMode="External"/><Relationship Id="rId1030" Type="http://schemas.openxmlformats.org/officeDocument/2006/relationships/hyperlink" Target="mailto:roberto_go9@msn.com" TargetMode="External"/><Relationship Id="rId680" Type="http://schemas.openxmlformats.org/officeDocument/2006/relationships/hyperlink" Target="http://ftp2.fiscaliaveracruz.gob.mx/RECURSOS%20MATERIALES/SRMYOP/F.%2032%20Padr%C3%B3n%20de%20Proveedores%20y%20Contratistas/F.%2032%20VP%20EN%20ELABORACI%C3%93N.pdf" TargetMode="External"/><Relationship Id="rId1031" Type="http://schemas.openxmlformats.org/officeDocument/2006/relationships/hyperlink" Target="http://ftp2.fiscaliaveracruz.gob.mx/RECURSOS%20MATERIALES/SRMYOP/F.%2032%20Padr%C3%B3n%20de%20Proveedores%20y%20Contratistas/F.%2032%20VP%20EN%20ELABORACI%C3%93N.pdf" TargetMode="External"/><Relationship Id="rId1032" Type="http://schemas.openxmlformats.org/officeDocument/2006/relationships/hyperlink" Target="http://ftp2.fiscaliaveracruz.gob.mx/RECURSOS%20MATERIALES/SRMYOP/F.%2032%20Padr%C3%B3n%20de%20Proveedores%20y%20Contratistas/F.%2032%20Sancionados%20no%20corresponde.pdf" TargetMode="External"/><Relationship Id="rId202" Type="http://schemas.openxmlformats.org/officeDocument/2006/relationships/hyperlink" Target="http://ftp2.fiscaliaveracruz.gob.mx/RECURSOS%20MATERIALES/SRMYOP/F.%2032%20Padr%C3%B3n%20de%20Proveedores%20y%20Contratistas/F.%2032%20VP%20EN%20ELABORACI%C3%93N.pdf" TargetMode="External"/><Relationship Id="rId444" Type="http://schemas.openxmlformats.org/officeDocument/2006/relationships/hyperlink" Target="http://ftp2.fiscaliaveracruz.gob.mx/RECURSOS%20MATERIALES/SRMYOP/F.%2032%20Padr%C3%B3n%20de%20Proveedores%20y%20Contratistas/F.%2032%20VP%20EN%20ELABORACI%C3%93N.pdf" TargetMode="External"/><Relationship Id="rId686" Type="http://schemas.openxmlformats.org/officeDocument/2006/relationships/hyperlink" Target="http://ftp2.fiscaliaveracruz.gob.mx/RECURSOS%20MATERIALES/SRMYOP/F.%2032%20Padr%C3%B3n%20de%20Proveedores%20y%20Contratistas/F.%2032%20VP%20EN%20ELABORACI%C3%93N.pdf" TargetMode="External"/><Relationship Id="rId1033" Type="http://schemas.openxmlformats.org/officeDocument/2006/relationships/hyperlink" Target="mailto:latitud.servi@gmail.com" TargetMode="External"/><Relationship Id="rId201" Type="http://schemas.openxmlformats.org/officeDocument/2006/relationships/hyperlink" Target="mailto:angeldemonio0428@gmail.com" TargetMode="External"/><Relationship Id="rId443" Type="http://schemas.openxmlformats.org/officeDocument/2006/relationships/hyperlink" Target="http://www.encer.mx" TargetMode="External"/><Relationship Id="rId685" Type="http://schemas.openxmlformats.org/officeDocument/2006/relationships/hyperlink" Target="http://ftp2.fiscaliaveracruz.gob.mx/RECURSOS%20MATERIALES/SRMYOP/F.%2032%20Padr%C3%B3n%20de%20Proveedores%20y%20Contratistas/F.%2032%20Sancionados%20no%20corresponde.pdf" TargetMode="External"/><Relationship Id="rId1034" Type="http://schemas.openxmlformats.org/officeDocument/2006/relationships/hyperlink" Target="mailto:latitud.servi@gmail.com" TargetMode="External"/><Relationship Id="rId200" Type="http://schemas.openxmlformats.org/officeDocument/2006/relationships/hyperlink" Target="mailto:angeldemonio0428@gmail.com" TargetMode="External"/><Relationship Id="rId442" Type="http://schemas.openxmlformats.org/officeDocument/2006/relationships/hyperlink" Target="http://ftp2.fiscaliaveracruz.gob.mx/RECURSOS%20MATERIALES/SRMYOP/F.%2032%20Padr%C3%B3n%20de%20Proveedores%20y%20Contratistas/F.%2032%20Sancionados%20no%20corresponde.pdf" TargetMode="External"/><Relationship Id="rId684" Type="http://schemas.openxmlformats.org/officeDocument/2006/relationships/hyperlink" Target="http://ftp2.fiscaliaveracruz.gob.mx/RECURSOS%20MATERIALES/SRMYOP/F.%2032%20Padr%C3%B3n%20de%20Proveedores%20y%20Contratistas/F.%2032%20VP%20EN%20ELABORACI%C3%93N.pdf" TargetMode="External"/><Relationship Id="rId1035" Type="http://schemas.openxmlformats.org/officeDocument/2006/relationships/hyperlink" Target="http://ftp2.fiscaliaveracruz.gob.mx/RECURSOS%20MATERIALES/SRMYOP/F.%2032%20Padr%C3%B3n%20de%20Proveedores%20y%20Contratistas/F.%2032%20VP%20EN%20ELABORACI%C3%93N.pdf" TargetMode="External"/><Relationship Id="rId441" Type="http://schemas.openxmlformats.org/officeDocument/2006/relationships/hyperlink" Target="http://ftp2.fiscaliaveracruz.gob.mx/RECURSOS%20MATERIALES/SRMYOP/F.%2032%20Padr%C3%B3n%20de%20Proveedores%20y%20Contratistas/F.%2032%20VP%20EN%20ELABORACI%C3%93N.pdf" TargetMode="External"/><Relationship Id="rId683" Type="http://schemas.openxmlformats.org/officeDocument/2006/relationships/hyperlink" Target="http://ftp2.fiscaliaveracruz.gob.mx/RECURSOS%20MATERIALES/SRMYOP/F.%2032%20Padr%C3%B3n%20de%20Proveedores%20y%20Contratistas/F.%2032%20Sancionados%20no%20corresponde.pdf" TargetMode="External"/><Relationship Id="rId1036" Type="http://schemas.openxmlformats.org/officeDocument/2006/relationships/hyperlink" Target="http://ftp2.fiscaliaveracruz.gob.mx/RECURSOS%20MATERIALES/SRMYOP/F.%2032%20Padr%C3%B3n%20de%20Proveedores%20y%20Contratistas/F.%2032%20Sancionados%20no%20corresponde.pdf" TargetMode="External"/><Relationship Id="rId1026" Type="http://schemas.openxmlformats.org/officeDocument/2006/relationships/hyperlink" Target="mailto:relsb.hd13@gmail.com" TargetMode="External"/><Relationship Id="rId1027" Type="http://schemas.openxmlformats.org/officeDocument/2006/relationships/hyperlink" Target="http://ftp2.fiscaliaveracruz.gob.mx/RECURSOS%20MATERIALES/SRMYOP/F.%2032%20Padr%C3%B3n%20de%20Proveedores%20y%20Contratistas/F.%2032%20VP%20EN%20ELABORACI%C3%93N.pdf" TargetMode="External"/><Relationship Id="rId1028" Type="http://schemas.openxmlformats.org/officeDocument/2006/relationships/hyperlink" Target="http://ftp2.fiscaliaveracruz.gob.mx/RECURSOS%20MATERIALES/SRMYOP/F.%2032%20Padr%C3%B3n%20de%20Proveedores%20y%20Contratistas/F.%2032%20Sancionados%20no%20corresponde.pdf" TargetMode="External"/><Relationship Id="rId1029" Type="http://schemas.openxmlformats.org/officeDocument/2006/relationships/hyperlink" Target="mailto:roberto_go9@msn.com" TargetMode="External"/><Relationship Id="rId437" Type="http://schemas.openxmlformats.org/officeDocument/2006/relationships/hyperlink" Target="http://ftp2.fiscaliaveracruz.gob.mx/RECURSOS%20MATERIALES/SRMYOP/F.%2032%20Padr%C3%B3n%20de%20Proveedores%20y%20Contratistas/F.%2032%20VP%20EN%20ELABORACI%C3%93N.pdf" TargetMode="External"/><Relationship Id="rId679" Type="http://schemas.openxmlformats.org/officeDocument/2006/relationships/hyperlink" Target="http://ftp2.fiscaliaveracruz.gob.mx/RECURSOS%20MATERIALES/SRMYOP/F.%2032%20Padr%C3%B3n%20de%20Proveedores%20y%20Contratistas/F.%2032%20Sancionados%20no%20corresponde.pdf" TargetMode="External"/><Relationship Id="rId436" Type="http://schemas.openxmlformats.org/officeDocument/2006/relationships/hyperlink" Target="http://ftp2.fiscaliaveracruz.gob.mx/RECURSOS%20MATERIALES/SRMYOP/F.%2032%20Padr%C3%B3n%20de%20Proveedores%20y%20Contratistas/F.%2032%20Sancionados%20no%20corresponde.pdf" TargetMode="External"/><Relationship Id="rId678" Type="http://schemas.openxmlformats.org/officeDocument/2006/relationships/hyperlink" Target="http://ftp2.fiscaliaveracruz.gob.mx/RECURSOS%20MATERIALES/SRMYOP/F.%2032%20Padr%C3%B3n%20de%20Proveedores%20y%20Contratistas/F.%2032%20VP%20EN%20ELABORACI%C3%93N.pdf" TargetMode="External"/><Relationship Id="rId435" Type="http://schemas.openxmlformats.org/officeDocument/2006/relationships/hyperlink" Target="http://ftp2.fiscaliaveracruz.gob.mx/RECURSOS%20MATERIALES/SRMYOP/F.%2032%20Padr%C3%B3n%20de%20Proveedores%20y%20Contratistas/F.%2032%20VP%20EN%20ELABORACI%C3%93N.pdf" TargetMode="External"/><Relationship Id="rId677" Type="http://schemas.openxmlformats.org/officeDocument/2006/relationships/hyperlink" Target="http://ftp2.fiscaliaveracruz.gob.mx/RECURSOS%20MATERIALES/SRMYOP/F.%2032%20Padr%C3%B3n%20de%20Proveedores%20y%20Contratistas/F.%2032%20Sancionados%20no%20corresponde.pdf" TargetMode="External"/><Relationship Id="rId434" Type="http://schemas.openxmlformats.org/officeDocument/2006/relationships/hyperlink" Target="http://ftp2.fiscaliaveracruz.gob.mx/RECURSOS%20MATERIALES/SRMYOP/F.%2032%20Padr%C3%B3n%20de%20Proveedores%20y%20Contratistas/F.%2032%20Sancionados%20no%20corresponde.pdf" TargetMode="External"/><Relationship Id="rId676" Type="http://schemas.openxmlformats.org/officeDocument/2006/relationships/hyperlink" Target="http://ftp2.fiscaliaveracruz.gob.mx/RECURSOS%20MATERIALES/SRMYOP/F.%2032%20Padr%C3%B3n%20de%20Proveedores%20y%20Contratistas/F.%2032%20VP%20EN%20ELABORACI%C3%93N.pdf" TargetMode="External"/><Relationship Id="rId439" Type="http://schemas.openxmlformats.org/officeDocument/2006/relationships/hyperlink" Target="http://ftp2.fiscaliaveracruz.gob.mx/RECURSOS%20MATERIALES/SRMYOP/F.%2032%20Padr%C3%B3n%20de%20Proveedores%20y%20Contratistas/F.%2032%20VP%20EN%20ELABORACI%C3%93N.pdf" TargetMode="External"/><Relationship Id="rId438" Type="http://schemas.openxmlformats.org/officeDocument/2006/relationships/hyperlink" Target="http://ftp2.fiscaliaveracruz.gob.mx/RECURSOS%20MATERIALES/SRMYOP/F.%2032%20Padr%C3%B3n%20de%20Proveedores%20y%20Contratistas/F.%2032%20Sancionados%20no%20corresponde.pdf" TargetMode="External"/><Relationship Id="rId671" Type="http://schemas.openxmlformats.org/officeDocument/2006/relationships/hyperlink" Target="http://ftp2.fiscaliaveracruz.gob.mx/RECURSOS%20MATERIALES/SRMYOP/F.%2032%20Padr%C3%B3n%20de%20Proveedores%20y%20Contratistas/F.%2032%20Sancionados%20no%20corresponde.pdf" TargetMode="External"/><Relationship Id="rId670" Type="http://schemas.openxmlformats.org/officeDocument/2006/relationships/hyperlink" Target="http://ftp2.fiscaliaveracruz.gob.mx/RECURSOS%20MATERIALES/SRMYOP/F.%2032%20Padr%C3%B3n%20de%20Proveedores%20y%20Contratistas/F.%2032%20VP%20EN%20ELABORACI%C3%93N.pdf" TargetMode="External"/><Relationship Id="rId1020" Type="http://schemas.openxmlformats.org/officeDocument/2006/relationships/hyperlink" Target="mailto:miltondavidson@msn.com" TargetMode="External"/><Relationship Id="rId1021" Type="http://schemas.openxmlformats.org/officeDocument/2006/relationships/hyperlink" Target="http://www.controlcomputacion.com/" TargetMode="External"/><Relationship Id="rId433" Type="http://schemas.openxmlformats.org/officeDocument/2006/relationships/hyperlink" Target="http://ftp2.fiscaliaveracruz.gob.mx/RECURSOS%20MATERIALES/SRMYOP/F.%2032%20Padr%C3%B3n%20de%20Proveedores%20y%20Contratistas/F.%2032%20VP%20EN%20ELABORACI%C3%93N.pdf" TargetMode="External"/><Relationship Id="rId675" Type="http://schemas.openxmlformats.org/officeDocument/2006/relationships/hyperlink" Target="http://ftp2.fiscaliaveracruz.gob.mx/RECURSOS%20MATERIALES/SRMYOP/F.%2032%20Padr%C3%B3n%20de%20Proveedores%20y%20Contratistas/F.%2032%20Sancionados%20no%20corresponde.pdf" TargetMode="External"/><Relationship Id="rId1022" Type="http://schemas.openxmlformats.org/officeDocument/2006/relationships/hyperlink" Target="mailto:alfonso.mtz@controlcomputacion.com" TargetMode="External"/><Relationship Id="rId432" Type="http://schemas.openxmlformats.org/officeDocument/2006/relationships/hyperlink" Target="http://ftp2.fiscaliaveracruz.gob.mx/RECURSOS%20MATERIALES/SRMYOP/F.%2032%20Padr%C3%B3n%20de%20Proveedores%20y%20Contratistas/F.%2032%20Sancionados%20no%20corresponde.pdf" TargetMode="External"/><Relationship Id="rId674" Type="http://schemas.openxmlformats.org/officeDocument/2006/relationships/hyperlink" Target="http://ftp2.fiscaliaveracruz.gob.mx/RECURSOS%20MATERIALES/SRMYOP/F.%2032%20Padr%C3%B3n%20de%20Proveedores%20y%20Contratistas/F.%2032%20VP%20EN%20ELABORACI%C3%93N.pdf" TargetMode="External"/><Relationship Id="rId1023" Type="http://schemas.openxmlformats.org/officeDocument/2006/relationships/hyperlink" Target="http://ftp2.fiscaliaveracruz.gob.mx/RECURSOS%20MATERIALES/SRMYOP/F.%2032%20Padr%C3%B3n%20de%20Proveedores%20y%20Contratistas/F.%2032%20VP%20EN%20ELABORACI%C3%93N.pdf" TargetMode="External"/><Relationship Id="rId431" Type="http://schemas.openxmlformats.org/officeDocument/2006/relationships/hyperlink" Target="http://ftp2.fiscaliaveracruz.gob.mx/RECURSOS%20MATERIALES/SRMYOP/F.%2032%20Padr%C3%B3n%20de%20Proveedores%20y%20Contratistas/F.%2032%20VP%20EN%20ELABORACI%C3%93N.pdf" TargetMode="External"/><Relationship Id="rId673" Type="http://schemas.openxmlformats.org/officeDocument/2006/relationships/hyperlink" Target="http://ftp2.fiscaliaveracruz.gob.mx/RECURSOS%20MATERIALES/SRMYOP/F.%2032%20Padr%C3%B3n%20de%20Proveedores%20y%20Contratistas/F.%2032%20Sancionados%20no%20corresponde.pdf" TargetMode="External"/><Relationship Id="rId1024" Type="http://schemas.openxmlformats.org/officeDocument/2006/relationships/hyperlink" Target="http://ftp2.fiscaliaveracruz.gob.mx/RECURSOS%20MATERIALES/SRMYOP/F.%2032%20Padr%C3%B3n%20de%20Proveedores%20y%20Contratistas/F.%2032%20Sancionados%20no%20corresponde.pdf" TargetMode="External"/><Relationship Id="rId430" Type="http://schemas.openxmlformats.org/officeDocument/2006/relationships/hyperlink" Target="http://ftp2.fiscaliaveracruz.gob.mx/RECURSOS%20MATERIALES/SRMYOP/F.%2032%20Padr%C3%B3n%20de%20Proveedores%20y%20Contratistas/F.%2032%20Sancionados%20no%20corresponde.pdf" TargetMode="External"/><Relationship Id="rId672" Type="http://schemas.openxmlformats.org/officeDocument/2006/relationships/hyperlink" Target="http://ftp2.fiscaliaveracruz.gob.mx/RECURSOS%20MATERIALES/SRMYOP/F.%2032%20Padr%C3%B3n%20de%20Proveedores%20y%20Contratistas/F.%2032%20VP%20EN%20ELABORACI%C3%93N.pdf" TargetMode="External"/><Relationship Id="rId1025" Type="http://schemas.openxmlformats.org/officeDocument/2006/relationships/hyperlink" Target="mailto:relsb.hd1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36.43"/>
    <col customWidth="1" min="3" max="3" width="38.57"/>
    <col customWidth="1" min="4" max="4" width="48.71"/>
    <col customWidth="1" min="5" max="5" width="33.0"/>
    <col customWidth="1" min="6" max="6" width="36.86"/>
    <col customWidth="1" min="7" max="7" width="38.57"/>
    <col customWidth="1" min="8" max="8" width="48.29"/>
    <col customWidth="1" min="9" max="9" width="12.86"/>
    <col customWidth="1" min="10" max="10" width="38.86"/>
    <col customWidth="1" min="11" max="11" width="47.57"/>
    <col customWidth="1" min="12" max="12" width="44.29"/>
    <col customWidth="1" min="13" max="13" width="48.0"/>
    <col customWidth="1" min="14" max="14" width="49.0"/>
    <col customWidth="1" min="15" max="15" width="31.86"/>
    <col customWidth="1" min="16" max="16" width="30.71"/>
    <col customWidth="1" min="17" max="17" width="36.86"/>
    <col customWidth="1" min="18" max="18" width="33.0"/>
    <col customWidth="1" min="19" max="19" width="28.29"/>
    <col customWidth="1" min="20" max="20" width="37.86"/>
    <col customWidth="1" min="21" max="21" width="41.86"/>
    <col customWidth="1" min="22" max="22" width="36.29"/>
    <col customWidth="1" min="23" max="23" width="31.86"/>
    <col customWidth="1" min="24" max="24" width="33.86"/>
    <col customWidth="1" min="25" max="25" width="31.0"/>
    <col customWidth="1" min="26" max="26" width="44.14"/>
    <col customWidth="1" min="27" max="27" width="40.14"/>
    <col customWidth="1" min="28" max="28" width="39.43"/>
    <col customWidth="1" min="29" max="29" width="26.0"/>
    <col customWidth="1" min="30" max="30" width="39.14"/>
    <col customWidth="1" min="31" max="31" width="41.57"/>
    <col customWidth="1" min="32" max="32" width="39.86"/>
    <col customWidth="1" min="33" max="33" width="42.43"/>
    <col customWidth="1" min="34" max="34" width="42.29"/>
    <col customWidth="1" min="35" max="35" width="46.0"/>
    <col customWidth="1" min="36" max="36" width="47.86"/>
    <col customWidth="1" min="37" max="37" width="48.0"/>
    <col customWidth="1" min="38" max="38" width="43.14"/>
    <col customWidth="1" min="39" max="39" width="39.43"/>
    <col customWidth="1" min="40" max="40" width="33.86"/>
    <col customWidth="1" min="41" max="41" width="36.86"/>
    <col customWidth="1" min="42" max="42" width="48.29"/>
    <col customWidth="1" min="43" max="43" width="50.43"/>
    <col customWidth="1" min="44" max="44" width="59.0"/>
    <col customWidth="1" min="45" max="45" width="73.14"/>
    <col customWidth="1" min="46" max="46" width="17.57"/>
    <col customWidth="1" min="47" max="47" width="20.0"/>
    <col customWidth="1" min="48" max="50" width="8.0"/>
  </cols>
  <sheetData>
    <row r="1" hidden="1">
      <c r="A1" t="s">
        <v>0</v>
      </c>
      <c r="B1" s="1"/>
      <c r="C1" s="1"/>
      <c r="AT1" s="1"/>
      <c r="AU1" s="1"/>
    </row>
    <row r="2">
      <c r="A2" s="2" t="s">
        <v>1</v>
      </c>
      <c r="B2" s="3"/>
      <c r="C2" s="4"/>
      <c r="D2" s="5" t="s">
        <v>2</v>
      </c>
      <c r="E2" s="6"/>
      <c r="F2" s="7"/>
      <c r="G2" s="5" t="s">
        <v>3</v>
      </c>
      <c r="H2" s="6"/>
      <c r="I2" s="7"/>
      <c r="AT2" s="1"/>
      <c r="AU2" s="1"/>
    </row>
    <row r="3">
      <c r="A3" s="8" t="s">
        <v>4</v>
      </c>
      <c r="B3" s="6"/>
      <c r="C3" s="7"/>
      <c r="D3" s="8" t="s">
        <v>5</v>
      </c>
      <c r="E3" s="6"/>
      <c r="F3" s="7"/>
      <c r="G3" s="8" t="s">
        <v>6</v>
      </c>
      <c r="H3" s="6"/>
      <c r="I3" s="7"/>
      <c r="AT3" s="1"/>
      <c r="AU3" s="1"/>
    </row>
    <row r="4" hidden="1">
      <c r="A4" t="s">
        <v>7</v>
      </c>
      <c r="B4" s="1">
        <v>4.0</v>
      </c>
      <c r="C4" s="1">
        <v>4.0</v>
      </c>
      <c r="D4" t="s">
        <v>8</v>
      </c>
      <c r="E4" t="s">
        <v>7</v>
      </c>
      <c r="F4" t="s">
        <v>7</v>
      </c>
      <c r="G4" t="s">
        <v>7</v>
      </c>
      <c r="H4" t="s">
        <v>7</v>
      </c>
      <c r="I4" t="s">
        <v>7</v>
      </c>
      <c r="J4" t="s">
        <v>8</v>
      </c>
      <c r="K4" t="s">
        <v>8</v>
      </c>
      <c r="L4" t="s">
        <v>7</v>
      </c>
      <c r="M4" t="s">
        <v>7</v>
      </c>
      <c r="N4" t="s">
        <v>8</v>
      </c>
      <c r="O4" t="s">
        <v>8</v>
      </c>
      <c r="P4" t="s">
        <v>9</v>
      </c>
      <c r="Q4" t="s">
        <v>8</v>
      </c>
      <c r="R4" t="s">
        <v>9</v>
      </c>
      <c r="S4" t="s">
        <v>7</v>
      </c>
      <c r="T4" t="s">
        <v>7</v>
      </c>
      <c r="U4" t="s">
        <v>8</v>
      </c>
      <c r="V4" t="s">
        <v>9</v>
      </c>
      <c r="W4" t="s">
        <v>7</v>
      </c>
      <c r="X4" t="s">
        <v>9</v>
      </c>
      <c r="Y4" t="s">
        <v>7</v>
      </c>
      <c r="Z4" t="s">
        <v>9</v>
      </c>
      <c r="AA4" t="s">
        <v>7</v>
      </c>
      <c r="AB4" t="s">
        <v>8</v>
      </c>
      <c r="AC4" t="s">
        <v>7</v>
      </c>
      <c r="AD4" t="s">
        <v>9</v>
      </c>
      <c r="AE4" t="s">
        <v>9</v>
      </c>
      <c r="AF4" t="s">
        <v>9</v>
      </c>
      <c r="AG4" t="s">
        <v>9</v>
      </c>
      <c r="AH4" t="s">
        <v>7</v>
      </c>
      <c r="AI4" t="s">
        <v>7</v>
      </c>
      <c r="AJ4" t="s">
        <v>7</v>
      </c>
      <c r="AK4" t="s">
        <v>7</v>
      </c>
      <c r="AL4" t="s">
        <v>7</v>
      </c>
      <c r="AM4" t="s">
        <v>7</v>
      </c>
      <c r="AN4" t="s">
        <v>10</v>
      </c>
      <c r="AO4" t="s">
        <v>7</v>
      </c>
      <c r="AP4" t="s">
        <v>7</v>
      </c>
      <c r="AQ4" t="s">
        <v>10</v>
      </c>
      <c r="AR4" t="s">
        <v>10</v>
      </c>
      <c r="AS4" t="s">
        <v>9</v>
      </c>
      <c r="AT4" s="1">
        <v>4.0</v>
      </c>
      <c r="AU4" s="1">
        <v>13.0</v>
      </c>
      <c r="AV4" t="s">
        <v>11</v>
      </c>
    </row>
    <row r="5" hidden="1">
      <c r="A5" t="s">
        <v>12</v>
      </c>
      <c r="B5" s="1">
        <v>451795.0</v>
      </c>
      <c r="C5" s="1">
        <v>451796.0</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c r="AI5" t="s">
        <v>44</v>
      </c>
      <c r="AJ5" t="s">
        <v>45</v>
      </c>
      <c r="AK5" t="s">
        <v>46</v>
      </c>
      <c r="AL5" t="s">
        <v>47</v>
      </c>
      <c r="AM5" t="s">
        <v>48</v>
      </c>
      <c r="AN5" t="s">
        <v>49</v>
      </c>
      <c r="AO5" t="s">
        <v>50</v>
      </c>
      <c r="AP5" t="s">
        <v>51</v>
      </c>
      <c r="AQ5" t="s">
        <v>52</v>
      </c>
      <c r="AR5" t="s">
        <v>53</v>
      </c>
      <c r="AS5" t="s">
        <v>54</v>
      </c>
      <c r="AT5" s="1">
        <v>451825.0</v>
      </c>
      <c r="AU5" s="1">
        <v>451784.0</v>
      </c>
      <c r="AV5" t="s">
        <v>55</v>
      </c>
    </row>
    <row r="6">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7"/>
      <c r="AW6" s="9"/>
      <c r="AX6" s="9"/>
    </row>
    <row r="7">
      <c r="A7" s="10" t="s">
        <v>57</v>
      </c>
      <c r="B7" s="11" t="s">
        <v>58</v>
      </c>
      <c r="C7" s="11" t="s">
        <v>59</v>
      </c>
      <c r="D7" s="10" t="s">
        <v>60</v>
      </c>
      <c r="E7" s="10" t="s">
        <v>61</v>
      </c>
      <c r="F7" s="10" t="s">
        <v>62</v>
      </c>
      <c r="G7" s="10" t="s">
        <v>63</v>
      </c>
      <c r="H7" s="10" t="s">
        <v>64</v>
      </c>
      <c r="I7" s="10" t="s">
        <v>65</v>
      </c>
      <c r="J7" s="10" t="s">
        <v>66</v>
      </c>
      <c r="K7" s="10" t="s">
        <v>67</v>
      </c>
      <c r="L7" s="10" t="s">
        <v>68</v>
      </c>
      <c r="M7" s="10" t="s">
        <v>69</v>
      </c>
      <c r="N7" s="10" t="s">
        <v>70</v>
      </c>
      <c r="O7" s="10" t="s">
        <v>71</v>
      </c>
      <c r="P7" s="10" t="s">
        <v>72</v>
      </c>
      <c r="Q7" s="10" t="s">
        <v>73</v>
      </c>
      <c r="R7" s="10" t="s">
        <v>74</v>
      </c>
      <c r="S7" s="10" t="s">
        <v>75</v>
      </c>
      <c r="T7" s="10" t="s">
        <v>76</v>
      </c>
      <c r="U7" s="10" t="s">
        <v>77</v>
      </c>
      <c r="V7" s="10" t="s">
        <v>78</v>
      </c>
      <c r="W7" s="10" t="s">
        <v>79</v>
      </c>
      <c r="X7" s="10" t="s">
        <v>80</v>
      </c>
      <c r="Y7" s="10" t="s">
        <v>81</v>
      </c>
      <c r="Z7" s="10" t="s">
        <v>82</v>
      </c>
      <c r="AA7" s="10" t="s">
        <v>83</v>
      </c>
      <c r="AB7" s="10" t="s">
        <v>84</v>
      </c>
      <c r="AC7" s="10" t="s">
        <v>85</v>
      </c>
      <c r="AD7" s="10" t="s">
        <v>86</v>
      </c>
      <c r="AE7" s="10" t="s">
        <v>87</v>
      </c>
      <c r="AF7" s="10" t="s">
        <v>88</v>
      </c>
      <c r="AG7" s="10" t="s">
        <v>89</v>
      </c>
      <c r="AH7" s="10" t="s">
        <v>90</v>
      </c>
      <c r="AI7" s="10" t="s">
        <v>91</v>
      </c>
      <c r="AJ7" s="10" t="s">
        <v>92</v>
      </c>
      <c r="AK7" s="10" t="s">
        <v>93</v>
      </c>
      <c r="AL7" s="10" t="s">
        <v>94</v>
      </c>
      <c r="AM7" s="10" t="s">
        <v>95</v>
      </c>
      <c r="AN7" s="10" t="s">
        <v>96</v>
      </c>
      <c r="AO7" s="10" t="s">
        <v>97</v>
      </c>
      <c r="AP7" s="10" t="s">
        <v>98</v>
      </c>
      <c r="AQ7" s="10" t="s">
        <v>99</v>
      </c>
      <c r="AR7" s="10" t="s">
        <v>100</v>
      </c>
      <c r="AS7" s="10" t="s">
        <v>101</v>
      </c>
      <c r="AT7" s="11" t="s">
        <v>102</v>
      </c>
      <c r="AU7" s="11" t="s">
        <v>103</v>
      </c>
      <c r="AV7" s="10" t="s">
        <v>104</v>
      </c>
      <c r="AW7" s="12"/>
      <c r="AX7" s="12"/>
    </row>
    <row r="8">
      <c r="A8" s="13">
        <v>2018.0</v>
      </c>
      <c r="B8" s="14">
        <v>43101.0</v>
      </c>
      <c r="C8" s="14">
        <v>43190.0</v>
      </c>
      <c r="D8" s="13" t="s">
        <v>105</v>
      </c>
      <c r="E8" s="13" t="s">
        <v>106</v>
      </c>
      <c r="F8" s="13" t="s">
        <v>107</v>
      </c>
      <c r="G8" s="13" t="s">
        <v>108</v>
      </c>
      <c r="H8" s="13" t="s">
        <v>109</v>
      </c>
      <c r="I8" s="13" t="s">
        <v>110</v>
      </c>
      <c r="J8" s="13" t="s">
        <v>111</v>
      </c>
      <c r="K8" s="13" t="s">
        <v>112</v>
      </c>
      <c r="L8" s="13" t="s">
        <v>113</v>
      </c>
      <c r="M8" s="13" t="s">
        <v>114</v>
      </c>
      <c r="N8" s="13" t="s">
        <v>112</v>
      </c>
      <c r="O8" s="13" t="s">
        <v>115</v>
      </c>
      <c r="P8" s="13" t="s">
        <v>116</v>
      </c>
      <c r="Q8" s="13" t="s">
        <v>117</v>
      </c>
      <c r="R8" s="13" t="s">
        <v>118</v>
      </c>
      <c r="S8" s="13">
        <v>34.0</v>
      </c>
      <c r="T8" s="13" t="s">
        <v>109</v>
      </c>
      <c r="U8" s="13" t="s">
        <v>119</v>
      </c>
      <c r="V8" s="13" t="s">
        <v>120</v>
      </c>
      <c r="W8" s="13">
        <v>87.0</v>
      </c>
      <c r="X8" s="13" t="s">
        <v>121</v>
      </c>
      <c r="Y8" s="13">
        <v>87.0</v>
      </c>
      <c r="Z8" s="13" t="s">
        <v>121</v>
      </c>
      <c r="AA8" s="13">
        <v>30.0</v>
      </c>
      <c r="AB8" s="13" t="s">
        <v>112</v>
      </c>
      <c r="AC8" s="13">
        <v>91070.0</v>
      </c>
      <c r="AD8" s="13" t="s">
        <v>109</v>
      </c>
      <c r="AE8" s="13" t="s">
        <v>109</v>
      </c>
      <c r="AF8" s="13" t="s">
        <v>109</v>
      </c>
      <c r="AG8" s="13" t="s">
        <v>109</v>
      </c>
      <c r="AH8" s="13" t="s">
        <v>106</v>
      </c>
      <c r="AI8" s="13" t="s">
        <v>107</v>
      </c>
      <c r="AJ8" s="13" t="s">
        <v>108</v>
      </c>
      <c r="AK8" s="13" t="s">
        <v>109</v>
      </c>
      <c r="AL8" s="13" t="s">
        <v>122</v>
      </c>
      <c r="AM8" s="13" t="s">
        <v>123</v>
      </c>
      <c r="AN8" s="13" t="s">
        <v>109</v>
      </c>
      <c r="AO8" s="13" t="s">
        <v>109</v>
      </c>
      <c r="AP8" s="13" t="s">
        <v>122</v>
      </c>
      <c r="AQ8" s="15" t="s">
        <v>124</v>
      </c>
      <c r="AR8" s="16" t="s">
        <v>125</v>
      </c>
      <c r="AS8" s="13" t="s">
        <v>126</v>
      </c>
      <c r="AT8" s="14">
        <v>43209.0</v>
      </c>
      <c r="AU8" s="14">
        <v>43190.0</v>
      </c>
      <c r="AV8" s="13"/>
      <c r="AW8" s="13"/>
      <c r="AX8" s="13"/>
    </row>
    <row r="9">
      <c r="A9" s="13">
        <v>2018.0</v>
      </c>
      <c r="B9" s="14">
        <v>43101.0</v>
      </c>
      <c r="C9" s="14">
        <v>43190.0</v>
      </c>
      <c r="D9" s="13" t="s">
        <v>127</v>
      </c>
      <c r="E9" s="13" t="s">
        <v>109</v>
      </c>
      <c r="F9" s="13" t="s">
        <v>109</v>
      </c>
      <c r="G9" s="13" t="s">
        <v>109</v>
      </c>
      <c r="H9" s="13" t="s">
        <v>128</v>
      </c>
      <c r="I9" s="13" t="s">
        <v>129</v>
      </c>
      <c r="J9" s="13" t="s">
        <v>111</v>
      </c>
      <c r="K9" s="13" t="s">
        <v>112</v>
      </c>
      <c r="L9" s="13" t="s">
        <v>113</v>
      </c>
      <c r="M9" s="13" t="s">
        <v>130</v>
      </c>
      <c r="N9" s="13" t="s">
        <v>112</v>
      </c>
      <c r="O9" s="13" t="s">
        <v>115</v>
      </c>
      <c r="P9" s="13" t="s">
        <v>131</v>
      </c>
      <c r="Q9" s="13" t="s">
        <v>117</v>
      </c>
      <c r="R9" s="13" t="s">
        <v>132</v>
      </c>
      <c r="S9" s="13">
        <v>410.0</v>
      </c>
      <c r="T9" s="13" t="s">
        <v>109</v>
      </c>
      <c r="U9" s="13" t="s">
        <v>119</v>
      </c>
      <c r="V9" s="13" t="s">
        <v>133</v>
      </c>
      <c r="W9" s="13">
        <v>193.0</v>
      </c>
      <c r="X9" s="13" t="s">
        <v>134</v>
      </c>
      <c r="Y9" s="13">
        <v>193.0</v>
      </c>
      <c r="Z9" s="13" t="s">
        <v>134</v>
      </c>
      <c r="AA9" s="13">
        <v>30.0</v>
      </c>
      <c r="AB9" s="13" t="s">
        <v>112</v>
      </c>
      <c r="AC9" s="13">
        <v>91910.0</v>
      </c>
      <c r="AD9" s="13" t="s">
        <v>109</v>
      </c>
      <c r="AE9" s="13" t="s">
        <v>109</v>
      </c>
      <c r="AF9" s="13" t="s">
        <v>109</v>
      </c>
      <c r="AG9" s="13" t="s">
        <v>109</v>
      </c>
      <c r="AH9" s="13" t="s">
        <v>135</v>
      </c>
      <c r="AI9" s="13" t="s">
        <v>136</v>
      </c>
      <c r="AJ9" s="13" t="s">
        <v>137</v>
      </c>
      <c r="AK9" s="13">
        <v>2.292838046E9</v>
      </c>
      <c r="AL9" s="13" t="s">
        <v>138</v>
      </c>
      <c r="AM9" s="13" t="s">
        <v>139</v>
      </c>
      <c r="AN9" s="13" t="s">
        <v>109</v>
      </c>
      <c r="AO9" s="13">
        <v>2.292838046E9</v>
      </c>
      <c r="AP9" s="13" t="s">
        <v>138</v>
      </c>
      <c r="AQ9" s="15" t="s">
        <v>140</v>
      </c>
      <c r="AR9" s="16" t="s">
        <v>125</v>
      </c>
      <c r="AS9" s="13" t="s">
        <v>126</v>
      </c>
      <c r="AT9" s="14">
        <v>43209.0</v>
      </c>
      <c r="AU9" s="14">
        <v>43190.0</v>
      </c>
      <c r="AV9" s="13"/>
      <c r="AW9" s="13"/>
      <c r="AX9" s="13"/>
    </row>
    <row r="10">
      <c r="A10" s="13">
        <v>2018.0</v>
      </c>
      <c r="B10" s="14">
        <v>43101.0</v>
      </c>
      <c r="C10" s="14">
        <v>43190.0</v>
      </c>
      <c r="D10" s="13" t="s">
        <v>127</v>
      </c>
      <c r="E10" s="13" t="s">
        <v>109</v>
      </c>
      <c r="F10" s="13" t="s">
        <v>109</v>
      </c>
      <c r="G10" s="13" t="s">
        <v>109</v>
      </c>
      <c r="H10" s="13" t="s">
        <v>141</v>
      </c>
      <c r="I10" s="13" t="s">
        <v>110</v>
      </c>
      <c r="J10" s="13" t="s">
        <v>111</v>
      </c>
      <c r="K10" s="13" t="s">
        <v>112</v>
      </c>
      <c r="L10" s="13" t="s">
        <v>113</v>
      </c>
      <c r="M10" s="13" t="s">
        <v>142</v>
      </c>
      <c r="N10" s="13" t="s">
        <v>112</v>
      </c>
      <c r="O10" s="13" t="s">
        <v>115</v>
      </c>
      <c r="P10" s="13" t="s">
        <v>143</v>
      </c>
      <c r="Q10" s="13" t="s">
        <v>144</v>
      </c>
      <c r="R10" s="13" t="s">
        <v>145</v>
      </c>
      <c r="S10" s="13">
        <v>98.0</v>
      </c>
      <c r="T10" s="13" t="s">
        <v>109</v>
      </c>
      <c r="U10" s="13" t="s">
        <v>119</v>
      </c>
      <c r="V10" s="13" t="s">
        <v>146</v>
      </c>
      <c r="W10" s="13">
        <v>87.0</v>
      </c>
      <c r="X10" s="13" t="s">
        <v>121</v>
      </c>
      <c r="Y10" s="13">
        <v>87.0</v>
      </c>
      <c r="Z10" s="13" t="s">
        <v>121</v>
      </c>
      <c r="AA10" s="13">
        <v>30.0</v>
      </c>
      <c r="AB10" s="13" t="s">
        <v>112</v>
      </c>
      <c r="AC10" s="13">
        <v>91183.0</v>
      </c>
      <c r="AD10" s="13" t="s">
        <v>109</v>
      </c>
      <c r="AE10" s="13" t="s">
        <v>109</v>
      </c>
      <c r="AF10" s="13" t="s">
        <v>109</v>
      </c>
      <c r="AG10" s="13" t="s">
        <v>109</v>
      </c>
      <c r="AH10" s="13" t="s">
        <v>147</v>
      </c>
      <c r="AI10" s="13" t="s">
        <v>148</v>
      </c>
      <c r="AJ10" s="13" t="s">
        <v>149</v>
      </c>
      <c r="AK10" s="13">
        <v>2.288151067E9</v>
      </c>
      <c r="AL10" s="13" t="s">
        <v>150</v>
      </c>
      <c r="AM10" s="13" t="s">
        <v>139</v>
      </c>
      <c r="AN10" s="13" t="s">
        <v>109</v>
      </c>
      <c r="AO10" s="13">
        <v>2.288151067E9</v>
      </c>
      <c r="AP10" s="13" t="s">
        <v>150</v>
      </c>
      <c r="AQ10" s="15" t="s">
        <v>151</v>
      </c>
      <c r="AR10" s="16" t="s">
        <v>125</v>
      </c>
      <c r="AS10" s="13" t="s">
        <v>126</v>
      </c>
      <c r="AT10" s="14">
        <v>43209.0</v>
      </c>
      <c r="AU10" s="14">
        <v>43190.0</v>
      </c>
      <c r="AV10" s="13"/>
      <c r="AW10" s="13"/>
      <c r="AX10" s="13"/>
    </row>
    <row r="11">
      <c r="A11" s="13">
        <v>2018.0</v>
      </c>
      <c r="B11" s="14">
        <v>43101.0</v>
      </c>
      <c r="C11" s="14">
        <v>43190.0</v>
      </c>
      <c r="D11" s="13" t="s">
        <v>127</v>
      </c>
      <c r="E11" s="13" t="s">
        <v>109</v>
      </c>
      <c r="F11" s="13" t="s">
        <v>109</v>
      </c>
      <c r="G11" s="13" t="s">
        <v>109</v>
      </c>
      <c r="H11" s="13" t="s">
        <v>152</v>
      </c>
      <c r="I11" s="13" t="s">
        <v>153</v>
      </c>
      <c r="J11" s="13" t="s">
        <v>111</v>
      </c>
      <c r="K11" s="13" t="s">
        <v>112</v>
      </c>
      <c r="L11" s="13" t="s">
        <v>113</v>
      </c>
      <c r="M11" s="13" t="s">
        <v>154</v>
      </c>
      <c r="N11" s="13" t="s">
        <v>112</v>
      </c>
      <c r="O11" s="13" t="s">
        <v>115</v>
      </c>
      <c r="P11" s="13" t="s">
        <v>155</v>
      </c>
      <c r="Q11" s="13" t="s">
        <v>117</v>
      </c>
      <c r="R11" s="13" t="s">
        <v>156</v>
      </c>
      <c r="S11" s="13">
        <v>1624.0</v>
      </c>
      <c r="T11" s="13" t="s">
        <v>109</v>
      </c>
      <c r="U11" s="13" t="s">
        <v>119</v>
      </c>
      <c r="V11" s="13" t="s">
        <v>157</v>
      </c>
      <c r="W11" s="13">
        <v>193.0</v>
      </c>
      <c r="X11" s="13" t="s">
        <v>134</v>
      </c>
      <c r="Y11" s="13">
        <v>193.0</v>
      </c>
      <c r="Z11" s="13" t="s">
        <v>134</v>
      </c>
      <c r="AA11" s="13">
        <v>30.0</v>
      </c>
      <c r="AB11" s="13" t="s">
        <v>112</v>
      </c>
      <c r="AC11" s="13">
        <v>91700.0</v>
      </c>
      <c r="AD11" s="13" t="s">
        <v>109</v>
      </c>
      <c r="AE11" s="13" t="s">
        <v>109</v>
      </c>
      <c r="AF11" s="13" t="s">
        <v>109</v>
      </c>
      <c r="AG11" s="13" t="s">
        <v>109</v>
      </c>
      <c r="AH11" s="13" t="s">
        <v>158</v>
      </c>
      <c r="AI11" s="13" t="s">
        <v>159</v>
      </c>
      <c r="AJ11" s="13" t="s">
        <v>160</v>
      </c>
      <c r="AK11" s="13">
        <v>2.29931421E8</v>
      </c>
      <c r="AL11" s="13" t="s">
        <v>161</v>
      </c>
      <c r="AM11" s="13" t="s">
        <v>139</v>
      </c>
      <c r="AN11" s="13" t="s">
        <v>162</v>
      </c>
      <c r="AO11" s="13">
        <v>2.29931421E8</v>
      </c>
      <c r="AP11" s="13" t="s">
        <v>161</v>
      </c>
      <c r="AQ11" s="15" t="s">
        <v>163</v>
      </c>
      <c r="AR11" s="16" t="s">
        <v>125</v>
      </c>
      <c r="AS11" s="13" t="s">
        <v>126</v>
      </c>
      <c r="AT11" s="14">
        <v>43209.0</v>
      </c>
      <c r="AU11" s="14">
        <v>43190.0</v>
      </c>
      <c r="AV11" s="13"/>
      <c r="AW11" s="13"/>
      <c r="AX11" s="13"/>
    </row>
    <row r="12">
      <c r="A12" s="13">
        <v>2018.0</v>
      </c>
      <c r="B12" s="14">
        <v>43101.0</v>
      </c>
      <c r="C12" s="14">
        <v>43190.0</v>
      </c>
      <c r="D12" s="13" t="s">
        <v>127</v>
      </c>
      <c r="E12" s="13" t="s">
        <v>109</v>
      </c>
      <c r="F12" s="13" t="s">
        <v>109</v>
      </c>
      <c r="G12" s="13" t="s">
        <v>109</v>
      </c>
      <c r="H12" s="13" t="s">
        <v>164</v>
      </c>
      <c r="I12" s="13" t="s">
        <v>129</v>
      </c>
      <c r="J12" s="13" t="s">
        <v>111</v>
      </c>
      <c r="K12" s="13" t="s">
        <v>165</v>
      </c>
      <c r="L12" s="13" t="s">
        <v>113</v>
      </c>
      <c r="M12" s="13" t="s">
        <v>166</v>
      </c>
      <c r="N12" s="13" t="s">
        <v>165</v>
      </c>
      <c r="O12" s="13" t="s">
        <v>115</v>
      </c>
      <c r="P12" s="13" t="s">
        <v>167</v>
      </c>
      <c r="Q12" s="13" t="s">
        <v>144</v>
      </c>
      <c r="R12" s="13" t="s">
        <v>168</v>
      </c>
      <c r="S12" s="13">
        <v>2522.0</v>
      </c>
      <c r="T12" s="13" t="s">
        <v>109</v>
      </c>
      <c r="U12" s="13" t="s">
        <v>119</v>
      </c>
      <c r="V12" s="13" t="s">
        <v>169</v>
      </c>
      <c r="W12" s="13">
        <v>39.0</v>
      </c>
      <c r="X12" s="13" t="s">
        <v>170</v>
      </c>
      <c r="Y12" s="13">
        <v>39.0</v>
      </c>
      <c r="Z12" s="13" t="s">
        <v>170</v>
      </c>
      <c r="AA12" s="13">
        <v>14.0</v>
      </c>
      <c r="AB12" s="13" t="s">
        <v>165</v>
      </c>
      <c r="AC12" s="13">
        <v>44600.0</v>
      </c>
      <c r="AD12" s="13" t="s">
        <v>109</v>
      </c>
      <c r="AE12" s="13" t="s">
        <v>109</v>
      </c>
      <c r="AF12" s="13" t="s">
        <v>109</v>
      </c>
      <c r="AG12" s="13" t="s">
        <v>109</v>
      </c>
      <c r="AH12" s="13" t="s">
        <v>171</v>
      </c>
      <c r="AI12" s="13" t="s">
        <v>172</v>
      </c>
      <c r="AJ12" s="13" t="s">
        <v>173</v>
      </c>
      <c r="AK12" s="13">
        <v>3.33677938E10</v>
      </c>
      <c r="AL12" s="13" t="s">
        <v>174</v>
      </c>
      <c r="AM12" s="13" t="s">
        <v>139</v>
      </c>
      <c r="AN12" s="13" t="s">
        <v>175</v>
      </c>
      <c r="AO12" s="13">
        <v>3.33677938E10</v>
      </c>
      <c r="AP12" s="13" t="s">
        <v>174</v>
      </c>
      <c r="AQ12" s="15" t="s">
        <v>176</v>
      </c>
      <c r="AR12" s="16" t="s">
        <v>125</v>
      </c>
      <c r="AS12" s="13" t="s">
        <v>126</v>
      </c>
      <c r="AT12" s="14">
        <v>43209.0</v>
      </c>
      <c r="AU12" s="14">
        <v>43190.0</v>
      </c>
      <c r="AV12" s="13"/>
      <c r="AW12" s="13"/>
      <c r="AX12" s="13"/>
    </row>
    <row r="13">
      <c r="A13" s="13">
        <v>2018.0</v>
      </c>
      <c r="B13" s="14">
        <v>43101.0</v>
      </c>
      <c r="C13" s="14">
        <v>43190.0</v>
      </c>
      <c r="D13" s="13" t="s">
        <v>105</v>
      </c>
      <c r="E13" s="13" t="s">
        <v>177</v>
      </c>
      <c r="F13" s="13" t="s">
        <v>178</v>
      </c>
      <c r="G13" s="13" t="s">
        <v>179</v>
      </c>
      <c r="H13" s="13" t="s">
        <v>109</v>
      </c>
      <c r="I13" s="13" t="s">
        <v>180</v>
      </c>
      <c r="J13" s="13" t="s">
        <v>111</v>
      </c>
      <c r="K13" s="13" t="s">
        <v>112</v>
      </c>
      <c r="L13" s="13" t="s">
        <v>113</v>
      </c>
      <c r="M13" s="13" t="s">
        <v>181</v>
      </c>
      <c r="N13" s="13" t="s">
        <v>112</v>
      </c>
      <c r="O13" s="13" t="s">
        <v>115</v>
      </c>
      <c r="P13" s="13" t="s">
        <v>182</v>
      </c>
      <c r="Q13" s="13" t="s">
        <v>117</v>
      </c>
      <c r="R13" s="13" t="s">
        <v>134</v>
      </c>
      <c r="S13" s="13">
        <v>10.0</v>
      </c>
      <c r="T13" s="13" t="s">
        <v>109</v>
      </c>
      <c r="U13" s="13" t="s">
        <v>119</v>
      </c>
      <c r="V13" s="13" t="s">
        <v>183</v>
      </c>
      <c r="W13" s="13">
        <v>65.0</v>
      </c>
      <c r="X13" s="13" t="s">
        <v>184</v>
      </c>
      <c r="Y13" s="13">
        <v>65.0</v>
      </c>
      <c r="Z13" s="13" t="s">
        <v>184</v>
      </c>
      <c r="AA13" s="13">
        <v>30.0</v>
      </c>
      <c r="AB13" s="13" t="s">
        <v>112</v>
      </c>
      <c r="AC13" s="13">
        <v>91634.0</v>
      </c>
      <c r="AD13" s="13" t="s">
        <v>109</v>
      </c>
      <c r="AE13" s="13" t="s">
        <v>109</v>
      </c>
      <c r="AF13" s="13" t="s">
        <v>109</v>
      </c>
      <c r="AG13" s="13" t="s">
        <v>109</v>
      </c>
      <c r="AH13" s="13" t="s">
        <v>185</v>
      </c>
      <c r="AI13" s="13" t="s">
        <v>178</v>
      </c>
      <c r="AJ13" s="13" t="s">
        <v>179</v>
      </c>
      <c r="AK13" s="13">
        <v>2.282024329E9</v>
      </c>
      <c r="AL13" s="13" t="s">
        <v>186</v>
      </c>
      <c r="AM13" s="13" t="s">
        <v>123</v>
      </c>
      <c r="AN13" s="13" t="s">
        <v>109</v>
      </c>
      <c r="AO13" s="13">
        <v>2.282024329E9</v>
      </c>
      <c r="AP13" s="13" t="s">
        <v>186</v>
      </c>
      <c r="AQ13" s="15" t="s">
        <v>187</v>
      </c>
      <c r="AR13" s="16" t="s">
        <v>125</v>
      </c>
      <c r="AS13" s="13" t="s">
        <v>126</v>
      </c>
      <c r="AT13" s="14">
        <v>43209.0</v>
      </c>
      <c r="AU13" s="14">
        <v>43190.0</v>
      </c>
      <c r="AV13" s="13"/>
      <c r="AW13" s="13"/>
      <c r="AX13" s="13"/>
    </row>
    <row r="14">
      <c r="A14" s="13">
        <v>2018.0</v>
      </c>
      <c r="B14" s="14">
        <v>43101.0</v>
      </c>
      <c r="C14" s="14">
        <v>43190.0</v>
      </c>
      <c r="D14" s="13" t="s">
        <v>127</v>
      </c>
      <c r="E14" s="13" t="s">
        <v>109</v>
      </c>
      <c r="F14" s="13" t="s">
        <v>109</v>
      </c>
      <c r="G14" s="13" t="s">
        <v>109</v>
      </c>
      <c r="H14" s="13" t="s">
        <v>188</v>
      </c>
      <c r="I14" s="13" t="s">
        <v>180</v>
      </c>
      <c r="J14" s="13" t="s">
        <v>111</v>
      </c>
      <c r="K14" s="13" t="s">
        <v>112</v>
      </c>
      <c r="L14" s="13" t="s">
        <v>113</v>
      </c>
      <c r="M14" s="13" t="s">
        <v>189</v>
      </c>
      <c r="N14" s="13" t="s">
        <v>112</v>
      </c>
      <c r="O14" s="13" t="s">
        <v>115</v>
      </c>
      <c r="P14" s="13" t="s">
        <v>190</v>
      </c>
      <c r="Q14" s="13" t="s">
        <v>144</v>
      </c>
      <c r="R14" s="13" t="s">
        <v>191</v>
      </c>
      <c r="S14" s="13">
        <v>1.0</v>
      </c>
      <c r="T14" s="13" t="s">
        <v>109</v>
      </c>
      <c r="U14" s="13" t="s">
        <v>119</v>
      </c>
      <c r="V14" s="13" t="s">
        <v>192</v>
      </c>
      <c r="W14" s="13">
        <v>87.0</v>
      </c>
      <c r="X14" s="13" t="s">
        <v>121</v>
      </c>
      <c r="Y14" s="13">
        <v>87.0</v>
      </c>
      <c r="Z14" s="13" t="s">
        <v>121</v>
      </c>
      <c r="AA14" s="13">
        <v>30.0</v>
      </c>
      <c r="AB14" s="13" t="s">
        <v>112</v>
      </c>
      <c r="AC14" s="13">
        <v>91040.0</v>
      </c>
      <c r="AD14" s="13" t="s">
        <v>109</v>
      </c>
      <c r="AE14" s="13" t="s">
        <v>109</v>
      </c>
      <c r="AF14" s="13" t="s">
        <v>109</v>
      </c>
      <c r="AG14" s="13" t="s">
        <v>109</v>
      </c>
      <c r="AH14" s="13" t="s">
        <v>193</v>
      </c>
      <c r="AI14" s="13" t="s">
        <v>194</v>
      </c>
      <c r="AJ14" s="13" t="s">
        <v>195</v>
      </c>
      <c r="AK14" s="13" t="s">
        <v>196</v>
      </c>
      <c r="AL14" s="13" t="s">
        <v>197</v>
      </c>
      <c r="AM14" s="13" t="s">
        <v>139</v>
      </c>
      <c r="AN14" s="13" t="s">
        <v>198</v>
      </c>
      <c r="AO14" s="13" t="s">
        <v>196</v>
      </c>
      <c r="AP14" s="13" t="s">
        <v>197</v>
      </c>
      <c r="AQ14" s="15" t="s">
        <v>199</v>
      </c>
      <c r="AR14" s="16" t="s">
        <v>125</v>
      </c>
      <c r="AS14" s="13" t="s">
        <v>126</v>
      </c>
      <c r="AT14" s="14">
        <v>43209.0</v>
      </c>
      <c r="AU14" s="14">
        <v>43190.0</v>
      </c>
      <c r="AV14" s="13"/>
      <c r="AW14" s="13"/>
      <c r="AX14" s="13"/>
    </row>
    <row r="15">
      <c r="A15" s="13">
        <v>2018.0</v>
      </c>
      <c r="B15" s="14">
        <v>43101.0</v>
      </c>
      <c r="C15" s="14">
        <v>43190.0</v>
      </c>
      <c r="D15" s="13" t="s">
        <v>127</v>
      </c>
      <c r="E15" s="13" t="s">
        <v>109</v>
      </c>
      <c r="F15" s="13" t="s">
        <v>109</v>
      </c>
      <c r="G15" s="13" t="s">
        <v>109</v>
      </c>
      <c r="H15" s="13" t="s">
        <v>200</v>
      </c>
      <c r="I15" s="13" t="s">
        <v>129</v>
      </c>
      <c r="J15" s="13" t="s">
        <v>111</v>
      </c>
      <c r="K15" s="13" t="s">
        <v>112</v>
      </c>
      <c r="L15" s="13" t="s">
        <v>113</v>
      </c>
      <c r="M15" s="13" t="s">
        <v>201</v>
      </c>
      <c r="N15" s="13" t="s">
        <v>112</v>
      </c>
      <c r="O15" s="13" t="s">
        <v>115</v>
      </c>
      <c r="P15" s="13" t="s">
        <v>202</v>
      </c>
      <c r="Q15" s="13" t="s">
        <v>144</v>
      </c>
      <c r="R15" s="13" t="s">
        <v>203</v>
      </c>
      <c r="S15" s="13">
        <v>4107.0</v>
      </c>
      <c r="T15" s="13" t="s">
        <v>109</v>
      </c>
      <c r="U15" s="13" t="s">
        <v>119</v>
      </c>
      <c r="V15" s="13" t="s">
        <v>204</v>
      </c>
      <c r="W15" s="13">
        <v>87.0</v>
      </c>
      <c r="X15" s="13" t="s">
        <v>121</v>
      </c>
      <c r="Y15" s="13">
        <v>87.0</v>
      </c>
      <c r="Z15" s="13" t="s">
        <v>121</v>
      </c>
      <c r="AA15" s="13">
        <v>30.0</v>
      </c>
      <c r="AB15" s="13" t="s">
        <v>112</v>
      </c>
      <c r="AC15" s="13">
        <v>91190.0</v>
      </c>
      <c r="AD15" s="13" t="s">
        <v>109</v>
      </c>
      <c r="AE15" s="13" t="s">
        <v>109</v>
      </c>
      <c r="AF15" s="13" t="s">
        <v>109</v>
      </c>
      <c r="AG15" s="13" t="s">
        <v>109</v>
      </c>
      <c r="AH15" s="13" t="s">
        <v>205</v>
      </c>
      <c r="AI15" s="13" t="s">
        <v>206</v>
      </c>
      <c r="AJ15" s="13" t="s">
        <v>207</v>
      </c>
      <c r="AK15" s="13">
        <v>1411400.0</v>
      </c>
      <c r="AL15" s="13" t="s">
        <v>208</v>
      </c>
      <c r="AM15" s="13" t="s">
        <v>139</v>
      </c>
      <c r="AN15" s="13" t="s">
        <v>209</v>
      </c>
      <c r="AO15" s="13">
        <v>1411400.0</v>
      </c>
      <c r="AP15" s="13" t="s">
        <v>208</v>
      </c>
      <c r="AQ15" s="15" t="s">
        <v>210</v>
      </c>
      <c r="AR15" s="16" t="s">
        <v>125</v>
      </c>
      <c r="AS15" s="13" t="s">
        <v>126</v>
      </c>
      <c r="AT15" s="14">
        <v>43209.0</v>
      </c>
      <c r="AU15" s="14">
        <v>43190.0</v>
      </c>
      <c r="AV15" s="13"/>
      <c r="AW15" s="13"/>
      <c r="AX15" s="13"/>
    </row>
    <row r="16">
      <c r="A16" s="13">
        <v>2018.0</v>
      </c>
      <c r="B16" s="14">
        <v>43101.0</v>
      </c>
      <c r="C16" s="14">
        <v>43190.0</v>
      </c>
      <c r="D16" s="13" t="s">
        <v>105</v>
      </c>
      <c r="E16" s="13" t="s">
        <v>211</v>
      </c>
      <c r="F16" s="13" t="s">
        <v>212</v>
      </c>
      <c r="G16" s="13" t="s">
        <v>213</v>
      </c>
      <c r="H16" s="13" t="s">
        <v>109</v>
      </c>
      <c r="I16" s="13" t="s">
        <v>129</v>
      </c>
      <c r="J16" s="13" t="s">
        <v>111</v>
      </c>
      <c r="K16" s="13" t="s">
        <v>112</v>
      </c>
      <c r="L16" s="13" t="s">
        <v>113</v>
      </c>
      <c r="M16" s="13" t="s">
        <v>214</v>
      </c>
      <c r="N16" s="13" t="s">
        <v>112</v>
      </c>
      <c r="O16" s="13" t="s">
        <v>115</v>
      </c>
      <c r="P16" s="13" t="s">
        <v>215</v>
      </c>
      <c r="Q16" s="13" t="s">
        <v>117</v>
      </c>
      <c r="R16" s="13" t="s">
        <v>216</v>
      </c>
      <c r="S16" s="13">
        <v>22.0</v>
      </c>
      <c r="T16" s="13" t="s">
        <v>109</v>
      </c>
      <c r="U16" s="13" t="s">
        <v>119</v>
      </c>
      <c r="V16" s="13" t="s">
        <v>217</v>
      </c>
      <c r="W16" s="13">
        <v>87.0</v>
      </c>
      <c r="X16" s="13" t="s">
        <v>121</v>
      </c>
      <c r="Y16" s="13">
        <v>87.0</v>
      </c>
      <c r="Z16" s="13" t="s">
        <v>121</v>
      </c>
      <c r="AA16" s="13">
        <v>30.0</v>
      </c>
      <c r="AB16" s="13" t="s">
        <v>112</v>
      </c>
      <c r="AC16" s="13">
        <v>91030.0</v>
      </c>
      <c r="AD16" s="13" t="s">
        <v>109</v>
      </c>
      <c r="AE16" s="13" t="s">
        <v>109</v>
      </c>
      <c r="AF16" s="13" t="s">
        <v>109</v>
      </c>
      <c r="AG16" s="13" t="s">
        <v>109</v>
      </c>
      <c r="AH16" s="13" t="s">
        <v>211</v>
      </c>
      <c r="AI16" s="13" t="s">
        <v>212</v>
      </c>
      <c r="AJ16" s="13" t="s">
        <v>213</v>
      </c>
      <c r="AK16" s="13">
        <v>2.288170776E9</v>
      </c>
      <c r="AL16" s="13" t="s">
        <v>218</v>
      </c>
      <c r="AM16" s="13" t="s">
        <v>123</v>
      </c>
      <c r="AN16" s="13" t="s">
        <v>109</v>
      </c>
      <c r="AO16" s="13">
        <v>2.288170776E9</v>
      </c>
      <c r="AP16" s="13" t="s">
        <v>218</v>
      </c>
      <c r="AQ16" s="15" t="s">
        <v>219</v>
      </c>
      <c r="AR16" s="16" t="s">
        <v>125</v>
      </c>
      <c r="AS16" s="13" t="s">
        <v>126</v>
      </c>
      <c r="AT16" s="14">
        <v>43209.0</v>
      </c>
      <c r="AU16" s="14">
        <v>43190.0</v>
      </c>
      <c r="AV16" s="13"/>
      <c r="AW16" s="13"/>
      <c r="AX16" s="13"/>
    </row>
    <row r="17">
      <c r="A17" s="13">
        <v>2018.0</v>
      </c>
      <c r="B17" s="14">
        <v>43101.0</v>
      </c>
      <c r="C17" s="14">
        <v>43190.0</v>
      </c>
      <c r="D17" s="13" t="s">
        <v>127</v>
      </c>
      <c r="E17" s="13" t="s">
        <v>109</v>
      </c>
      <c r="F17" s="13" t="s">
        <v>109</v>
      </c>
      <c r="G17" s="13" t="s">
        <v>109</v>
      </c>
      <c r="H17" s="13" t="s">
        <v>220</v>
      </c>
      <c r="I17" s="13" t="s">
        <v>129</v>
      </c>
      <c r="J17" s="13" t="s">
        <v>111</v>
      </c>
      <c r="K17" s="13" t="s">
        <v>221</v>
      </c>
      <c r="L17" s="13" t="s">
        <v>113</v>
      </c>
      <c r="M17" s="13" t="s">
        <v>222</v>
      </c>
      <c r="N17" s="13" t="s">
        <v>221</v>
      </c>
      <c r="O17" s="13" t="s">
        <v>115</v>
      </c>
      <c r="P17" s="13" t="s">
        <v>223</v>
      </c>
      <c r="Q17" s="13" t="s">
        <v>144</v>
      </c>
      <c r="R17" s="13" t="s">
        <v>224</v>
      </c>
      <c r="S17" s="13">
        <v>243.0</v>
      </c>
      <c r="T17" s="13" t="s">
        <v>225</v>
      </c>
      <c r="U17" s="13" t="s">
        <v>119</v>
      </c>
      <c r="V17" s="13" t="s">
        <v>226</v>
      </c>
      <c r="W17" s="13">
        <v>15.0</v>
      </c>
      <c r="X17" s="13" t="s">
        <v>227</v>
      </c>
      <c r="Y17" s="13">
        <v>15.0</v>
      </c>
      <c r="Z17" s="13" t="s">
        <v>226</v>
      </c>
      <c r="AA17" s="13">
        <v>9.0</v>
      </c>
      <c r="AB17" s="13" t="s">
        <v>221</v>
      </c>
      <c r="AC17" s="13">
        <v>6500.0</v>
      </c>
      <c r="AD17" s="13" t="s">
        <v>109</v>
      </c>
      <c r="AE17" s="13" t="s">
        <v>109</v>
      </c>
      <c r="AF17" s="13" t="s">
        <v>109</v>
      </c>
      <c r="AG17" s="13" t="s">
        <v>109</v>
      </c>
      <c r="AH17" s="13" t="s">
        <v>228</v>
      </c>
      <c r="AI17" s="13" t="s">
        <v>229</v>
      </c>
      <c r="AJ17" s="13" t="s">
        <v>230</v>
      </c>
      <c r="AK17" s="13" t="s">
        <v>109</v>
      </c>
      <c r="AL17" s="13" t="s">
        <v>231</v>
      </c>
      <c r="AM17" s="13" t="s">
        <v>139</v>
      </c>
      <c r="AN17" s="13" t="s">
        <v>232</v>
      </c>
      <c r="AO17" s="13" t="s">
        <v>109</v>
      </c>
      <c r="AP17" s="13" t="s">
        <v>231</v>
      </c>
      <c r="AQ17" s="15" t="s">
        <v>233</v>
      </c>
      <c r="AR17" s="16" t="s">
        <v>125</v>
      </c>
      <c r="AS17" s="13" t="s">
        <v>126</v>
      </c>
      <c r="AT17" s="14">
        <v>43209.0</v>
      </c>
      <c r="AU17" s="14">
        <v>43190.0</v>
      </c>
      <c r="AV17" s="13"/>
      <c r="AW17" s="13"/>
      <c r="AX17" s="13"/>
    </row>
    <row r="18">
      <c r="A18" s="13">
        <v>2018.0</v>
      </c>
      <c r="B18" s="14">
        <v>43101.0</v>
      </c>
      <c r="C18" s="14">
        <v>43190.0</v>
      </c>
      <c r="D18" s="13" t="s">
        <v>105</v>
      </c>
      <c r="E18" s="13" t="s">
        <v>234</v>
      </c>
      <c r="F18" s="13" t="s">
        <v>235</v>
      </c>
      <c r="G18" s="13" t="s">
        <v>236</v>
      </c>
      <c r="H18" s="13" t="s">
        <v>109</v>
      </c>
      <c r="I18" s="13" t="s">
        <v>180</v>
      </c>
      <c r="J18" s="13" t="s">
        <v>111</v>
      </c>
      <c r="K18" s="13" t="s">
        <v>112</v>
      </c>
      <c r="L18" s="13" t="s">
        <v>113</v>
      </c>
      <c r="M18" s="13" t="s">
        <v>237</v>
      </c>
      <c r="N18" s="13" t="s">
        <v>112</v>
      </c>
      <c r="O18" s="13" t="s">
        <v>115</v>
      </c>
      <c r="P18" s="13" t="s">
        <v>238</v>
      </c>
      <c r="Q18" s="13" t="s">
        <v>117</v>
      </c>
      <c r="R18" s="13" t="s">
        <v>239</v>
      </c>
      <c r="S18" s="13" t="s">
        <v>240</v>
      </c>
      <c r="T18" s="13">
        <v>103.0</v>
      </c>
      <c r="U18" s="13" t="s">
        <v>119</v>
      </c>
      <c r="V18" s="13" t="s">
        <v>241</v>
      </c>
      <c r="W18" s="13">
        <v>87.0</v>
      </c>
      <c r="X18" s="13" t="s">
        <v>121</v>
      </c>
      <c r="Y18" s="13">
        <v>87.0</v>
      </c>
      <c r="Z18" s="13" t="s">
        <v>121</v>
      </c>
      <c r="AA18" s="13">
        <v>30.0</v>
      </c>
      <c r="AB18" s="13" t="s">
        <v>112</v>
      </c>
      <c r="AC18" s="13">
        <v>91179.0</v>
      </c>
      <c r="AD18" s="13" t="s">
        <v>109</v>
      </c>
      <c r="AE18" s="13" t="s">
        <v>109</v>
      </c>
      <c r="AF18" s="13" t="s">
        <v>109</v>
      </c>
      <c r="AG18" s="13" t="s">
        <v>109</v>
      </c>
      <c r="AH18" s="13" t="s">
        <v>234</v>
      </c>
      <c r="AI18" s="13" t="s">
        <v>235</v>
      </c>
      <c r="AJ18" s="13" t="s">
        <v>236</v>
      </c>
      <c r="AK18" s="13" t="s">
        <v>109</v>
      </c>
      <c r="AL18" s="13" t="s">
        <v>242</v>
      </c>
      <c r="AM18" s="13" t="s">
        <v>123</v>
      </c>
      <c r="AN18" s="13" t="s">
        <v>109</v>
      </c>
      <c r="AO18" s="13" t="s">
        <v>109</v>
      </c>
      <c r="AP18" s="13" t="s">
        <v>242</v>
      </c>
      <c r="AQ18" s="15" t="s">
        <v>243</v>
      </c>
      <c r="AR18" s="16" t="s">
        <v>125</v>
      </c>
      <c r="AS18" s="13" t="s">
        <v>126</v>
      </c>
      <c r="AT18" s="14">
        <v>43209.0</v>
      </c>
      <c r="AU18" s="14">
        <v>43190.0</v>
      </c>
      <c r="AV18" s="13"/>
      <c r="AW18" s="13"/>
      <c r="AX18" s="13"/>
    </row>
    <row r="19">
      <c r="A19" s="13">
        <v>2018.0</v>
      </c>
      <c r="B19" s="14">
        <v>43101.0</v>
      </c>
      <c r="C19" s="14">
        <v>43190.0</v>
      </c>
      <c r="D19" s="13" t="s">
        <v>105</v>
      </c>
      <c r="E19" s="13" t="s">
        <v>244</v>
      </c>
      <c r="F19" s="13" t="s">
        <v>245</v>
      </c>
      <c r="G19" s="13" t="s">
        <v>246</v>
      </c>
      <c r="H19" s="13" t="s">
        <v>109</v>
      </c>
      <c r="I19" s="13" t="s">
        <v>180</v>
      </c>
      <c r="J19" s="13" t="s">
        <v>111</v>
      </c>
      <c r="K19" s="13" t="s">
        <v>112</v>
      </c>
      <c r="L19" s="13" t="s">
        <v>113</v>
      </c>
      <c r="M19" s="13" t="s">
        <v>247</v>
      </c>
      <c r="N19" s="13" t="s">
        <v>112</v>
      </c>
      <c r="O19" s="13" t="s">
        <v>115</v>
      </c>
      <c r="P19" s="13" t="s">
        <v>248</v>
      </c>
      <c r="Q19" s="13" t="s">
        <v>117</v>
      </c>
      <c r="R19" s="13" t="s">
        <v>249</v>
      </c>
      <c r="S19" s="13">
        <v>51.0</v>
      </c>
      <c r="T19" s="13">
        <v>302.0</v>
      </c>
      <c r="U19" s="13" t="s">
        <v>119</v>
      </c>
      <c r="V19" s="13" t="s">
        <v>157</v>
      </c>
      <c r="W19" s="13">
        <v>87.0</v>
      </c>
      <c r="X19" s="13" t="s">
        <v>121</v>
      </c>
      <c r="Y19" s="13">
        <v>87.0</v>
      </c>
      <c r="Z19" s="13" t="s">
        <v>121</v>
      </c>
      <c r="AA19" s="13">
        <v>30.0</v>
      </c>
      <c r="AB19" s="13" t="s">
        <v>112</v>
      </c>
      <c r="AC19" s="13">
        <v>91000.0</v>
      </c>
      <c r="AD19" s="13" t="s">
        <v>109</v>
      </c>
      <c r="AE19" s="13" t="s">
        <v>109</v>
      </c>
      <c r="AF19" s="13" t="s">
        <v>109</v>
      </c>
      <c r="AG19" s="13" t="s">
        <v>109</v>
      </c>
      <c r="AH19" s="13" t="s">
        <v>244</v>
      </c>
      <c r="AI19" s="13" t="s">
        <v>245</v>
      </c>
      <c r="AJ19" s="13" t="s">
        <v>246</v>
      </c>
      <c r="AK19" s="13">
        <v>2.286886263E9</v>
      </c>
      <c r="AL19" s="13" t="s">
        <v>250</v>
      </c>
      <c r="AM19" s="13" t="s">
        <v>123</v>
      </c>
      <c r="AN19" s="13" t="s">
        <v>109</v>
      </c>
      <c r="AO19" s="13">
        <v>2.286886263E9</v>
      </c>
      <c r="AP19" s="13" t="s">
        <v>250</v>
      </c>
      <c r="AQ19" s="15" t="s">
        <v>251</v>
      </c>
      <c r="AR19" s="16" t="s">
        <v>125</v>
      </c>
      <c r="AS19" s="13" t="s">
        <v>126</v>
      </c>
      <c r="AT19" s="14">
        <v>43209.0</v>
      </c>
      <c r="AU19" s="14">
        <v>43190.0</v>
      </c>
      <c r="AV19" s="13"/>
      <c r="AW19" s="13"/>
      <c r="AX19" s="13"/>
    </row>
    <row r="20">
      <c r="A20" s="13">
        <v>2018.0</v>
      </c>
      <c r="B20" s="14">
        <v>43101.0</v>
      </c>
      <c r="C20" s="14">
        <v>43190.0</v>
      </c>
      <c r="D20" s="13" t="s">
        <v>105</v>
      </c>
      <c r="E20" s="13" t="s">
        <v>252</v>
      </c>
      <c r="F20" s="13" t="s">
        <v>253</v>
      </c>
      <c r="G20" s="13" t="s">
        <v>207</v>
      </c>
      <c r="H20" s="13" t="s">
        <v>109</v>
      </c>
      <c r="I20" s="13" t="s">
        <v>180</v>
      </c>
      <c r="J20" s="13" t="s">
        <v>111</v>
      </c>
      <c r="K20" s="13" t="s">
        <v>112</v>
      </c>
      <c r="L20" s="13" t="s">
        <v>113</v>
      </c>
      <c r="M20" s="13" t="s">
        <v>254</v>
      </c>
      <c r="N20" s="13" t="s">
        <v>112</v>
      </c>
      <c r="O20" s="13" t="s">
        <v>115</v>
      </c>
      <c r="P20" s="13" t="s">
        <v>255</v>
      </c>
      <c r="Q20" s="13" t="s">
        <v>117</v>
      </c>
      <c r="R20" s="13" t="s">
        <v>256</v>
      </c>
      <c r="S20" s="13">
        <v>94.0</v>
      </c>
      <c r="T20" s="13" t="s">
        <v>109</v>
      </c>
      <c r="U20" s="13" t="s">
        <v>119</v>
      </c>
      <c r="V20" s="13" t="s">
        <v>257</v>
      </c>
      <c r="W20" s="13">
        <v>193.0</v>
      </c>
      <c r="X20" s="13" t="s">
        <v>134</v>
      </c>
      <c r="Y20" s="13">
        <v>193.0</v>
      </c>
      <c r="Z20" s="13" t="s">
        <v>134</v>
      </c>
      <c r="AA20" s="13">
        <v>30.0</v>
      </c>
      <c r="AB20" s="13" t="s">
        <v>112</v>
      </c>
      <c r="AC20" s="13">
        <v>91820.0</v>
      </c>
      <c r="AD20" s="13" t="s">
        <v>109</v>
      </c>
      <c r="AE20" s="13" t="s">
        <v>109</v>
      </c>
      <c r="AF20" s="13" t="s">
        <v>109</v>
      </c>
      <c r="AG20" s="13" t="s">
        <v>109</v>
      </c>
      <c r="AH20" s="13" t="s">
        <v>252</v>
      </c>
      <c r="AI20" s="13" t="s">
        <v>253</v>
      </c>
      <c r="AJ20" s="13" t="s">
        <v>207</v>
      </c>
      <c r="AK20" s="13" t="s">
        <v>109</v>
      </c>
      <c r="AL20" s="13" t="s">
        <v>258</v>
      </c>
      <c r="AM20" s="13" t="s">
        <v>123</v>
      </c>
      <c r="AN20" s="13" t="s">
        <v>109</v>
      </c>
      <c r="AO20" s="13" t="s">
        <v>109</v>
      </c>
      <c r="AP20" s="13" t="s">
        <v>258</v>
      </c>
      <c r="AQ20" s="15" t="s">
        <v>259</v>
      </c>
      <c r="AR20" s="16" t="s">
        <v>125</v>
      </c>
      <c r="AS20" s="13" t="s">
        <v>126</v>
      </c>
      <c r="AT20" s="14">
        <v>43209.0</v>
      </c>
      <c r="AU20" s="14">
        <v>43190.0</v>
      </c>
      <c r="AV20" s="13"/>
      <c r="AW20" s="13"/>
      <c r="AX20" s="13"/>
    </row>
    <row r="21" ht="15.75" customHeight="1">
      <c r="A21" s="13">
        <v>2018.0</v>
      </c>
      <c r="B21" s="14">
        <v>43101.0</v>
      </c>
      <c r="C21" s="14">
        <v>43190.0</v>
      </c>
      <c r="D21" s="13" t="s">
        <v>105</v>
      </c>
      <c r="E21" s="13" t="s">
        <v>260</v>
      </c>
      <c r="F21" s="13" t="s">
        <v>261</v>
      </c>
      <c r="G21" s="13" t="s">
        <v>262</v>
      </c>
      <c r="H21" s="13" t="s">
        <v>109</v>
      </c>
      <c r="I21" s="13" t="s">
        <v>180</v>
      </c>
      <c r="J21" s="13" t="s">
        <v>111</v>
      </c>
      <c r="K21" s="13" t="s">
        <v>112</v>
      </c>
      <c r="L21" s="13" t="s">
        <v>113</v>
      </c>
      <c r="M21" s="13" t="s">
        <v>263</v>
      </c>
      <c r="N21" s="13" t="s">
        <v>112</v>
      </c>
      <c r="O21" s="13" t="s">
        <v>115</v>
      </c>
      <c r="P21" s="13" t="s">
        <v>264</v>
      </c>
      <c r="Q21" s="13" t="s">
        <v>144</v>
      </c>
      <c r="R21" s="13" t="s">
        <v>265</v>
      </c>
      <c r="S21" s="13">
        <v>29.0</v>
      </c>
      <c r="T21" s="13" t="s">
        <v>109</v>
      </c>
      <c r="U21" s="13" t="s">
        <v>119</v>
      </c>
      <c r="V21" s="13" t="s">
        <v>109</v>
      </c>
      <c r="W21" s="13">
        <v>181.0</v>
      </c>
      <c r="X21" s="13" t="s">
        <v>266</v>
      </c>
      <c r="Y21" s="13">
        <v>181.0</v>
      </c>
      <c r="Z21" s="13" t="s">
        <v>266</v>
      </c>
      <c r="AA21" s="13">
        <v>30.0</v>
      </c>
      <c r="AB21" s="13" t="s">
        <v>112</v>
      </c>
      <c r="AC21" s="13">
        <v>95227.0</v>
      </c>
      <c r="AD21" s="13" t="s">
        <v>109</v>
      </c>
      <c r="AE21" s="13" t="s">
        <v>109</v>
      </c>
      <c r="AF21" s="13" t="s">
        <v>109</v>
      </c>
      <c r="AG21" s="13" t="s">
        <v>109</v>
      </c>
      <c r="AH21" s="13" t="s">
        <v>260</v>
      </c>
      <c r="AI21" s="13" t="s">
        <v>261</v>
      </c>
      <c r="AJ21" s="13" t="s">
        <v>262</v>
      </c>
      <c r="AK21" s="13" t="s">
        <v>109</v>
      </c>
      <c r="AL21" s="13" t="s">
        <v>267</v>
      </c>
      <c r="AM21" s="13" t="s">
        <v>123</v>
      </c>
      <c r="AN21" s="13" t="s">
        <v>109</v>
      </c>
      <c r="AO21" s="13" t="s">
        <v>109</v>
      </c>
      <c r="AP21" s="13" t="s">
        <v>267</v>
      </c>
      <c r="AQ21" s="15" t="s">
        <v>268</v>
      </c>
      <c r="AR21" s="16" t="s">
        <v>125</v>
      </c>
      <c r="AS21" s="13" t="s">
        <v>126</v>
      </c>
      <c r="AT21" s="14">
        <v>43209.0</v>
      </c>
      <c r="AU21" s="14">
        <v>43190.0</v>
      </c>
      <c r="AV21" s="13"/>
      <c r="AW21" s="13"/>
      <c r="AX21" s="13"/>
    </row>
    <row r="22" ht="15.75" customHeight="1">
      <c r="A22" s="13">
        <v>2018.0</v>
      </c>
      <c r="B22" s="14">
        <v>43101.0</v>
      </c>
      <c r="C22" s="14">
        <v>43190.0</v>
      </c>
      <c r="D22" s="13" t="s">
        <v>105</v>
      </c>
      <c r="E22" s="13" t="s">
        <v>269</v>
      </c>
      <c r="F22" s="13" t="s">
        <v>270</v>
      </c>
      <c r="G22" s="13" t="s">
        <v>271</v>
      </c>
      <c r="H22" s="13" t="s">
        <v>109</v>
      </c>
      <c r="I22" s="13" t="s">
        <v>129</v>
      </c>
      <c r="J22" s="13" t="s">
        <v>111</v>
      </c>
      <c r="K22" s="13" t="s">
        <v>112</v>
      </c>
      <c r="L22" s="13" t="s">
        <v>113</v>
      </c>
      <c r="M22" s="13" t="s">
        <v>272</v>
      </c>
      <c r="N22" s="13" t="s">
        <v>112</v>
      </c>
      <c r="O22" s="13" t="s">
        <v>115</v>
      </c>
      <c r="P22" s="13" t="s">
        <v>273</v>
      </c>
      <c r="Q22" s="13" t="s">
        <v>144</v>
      </c>
      <c r="R22" s="13" t="s">
        <v>274</v>
      </c>
      <c r="S22" s="13">
        <v>1609.0</v>
      </c>
      <c r="T22" s="13">
        <v>12.0</v>
      </c>
      <c r="U22" s="13" t="s">
        <v>119</v>
      </c>
      <c r="V22" s="13" t="s">
        <v>275</v>
      </c>
      <c r="W22" s="13">
        <v>28.0</v>
      </c>
      <c r="X22" s="13" t="s">
        <v>276</v>
      </c>
      <c r="Y22" s="13">
        <v>28.0</v>
      </c>
      <c r="Z22" s="13" t="s">
        <v>276</v>
      </c>
      <c r="AA22" s="13">
        <v>30.0</v>
      </c>
      <c r="AB22" s="13" t="s">
        <v>112</v>
      </c>
      <c r="AC22" s="13">
        <v>94299.0</v>
      </c>
      <c r="AD22" s="13" t="s">
        <v>109</v>
      </c>
      <c r="AE22" s="13" t="s">
        <v>109</v>
      </c>
      <c r="AF22" s="13" t="s">
        <v>109</v>
      </c>
      <c r="AG22" s="13" t="s">
        <v>109</v>
      </c>
      <c r="AH22" s="13" t="s">
        <v>269</v>
      </c>
      <c r="AI22" s="13" t="s">
        <v>270</v>
      </c>
      <c r="AJ22" s="13" t="s">
        <v>271</v>
      </c>
      <c r="AK22" s="13" t="s">
        <v>109</v>
      </c>
      <c r="AL22" s="13" t="s">
        <v>277</v>
      </c>
      <c r="AM22" s="13" t="s">
        <v>123</v>
      </c>
      <c r="AN22" s="13" t="s">
        <v>109</v>
      </c>
      <c r="AO22" s="13" t="s">
        <v>109</v>
      </c>
      <c r="AP22" s="13" t="s">
        <v>277</v>
      </c>
      <c r="AQ22" s="15" t="s">
        <v>278</v>
      </c>
      <c r="AR22" s="16" t="s">
        <v>125</v>
      </c>
      <c r="AS22" s="13" t="s">
        <v>126</v>
      </c>
      <c r="AT22" s="14">
        <v>43209.0</v>
      </c>
      <c r="AU22" s="14">
        <v>43190.0</v>
      </c>
      <c r="AV22" s="13"/>
      <c r="AW22" s="13"/>
      <c r="AX22" s="13"/>
    </row>
    <row r="23" ht="15.75" customHeight="1">
      <c r="A23" s="13">
        <v>2018.0</v>
      </c>
      <c r="B23" s="14">
        <v>43101.0</v>
      </c>
      <c r="C23" s="14">
        <v>43190.0</v>
      </c>
      <c r="D23" s="13" t="s">
        <v>105</v>
      </c>
      <c r="E23" s="13" t="s">
        <v>279</v>
      </c>
      <c r="F23" s="13" t="s">
        <v>280</v>
      </c>
      <c r="G23" s="13" t="s">
        <v>207</v>
      </c>
      <c r="H23" s="13" t="s">
        <v>109</v>
      </c>
      <c r="I23" s="13" t="s">
        <v>180</v>
      </c>
      <c r="J23" s="13" t="s">
        <v>111</v>
      </c>
      <c r="K23" s="13" t="s">
        <v>112</v>
      </c>
      <c r="L23" s="13" t="s">
        <v>113</v>
      </c>
      <c r="M23" s="13" t="s">
        <v>281</v>
      </c>
      <c r="N23" s="13" t="s">
        <v>112</v>
      </c>
      <c r="O23" s="13" t="s">
        <v>115</v>
      </c>
      <c r="P23" s="13" t="s">
        <v>273</v>
      </c>
      <c r="Q23" s="13" t="s">
        <v>117</v>
      </c>
      <c r="R23" s="13" t="s">
        <v>282</v>
      </c>
      <c r="S23" s="13" t="s">
        <v>283</v>
      </c>
      <c r="T23" s="13" t="s">
        <v>284</v>
      </c>
      <c r="U23" s="13" t="s">
        <v>119</v>
      </c>
      <c r="V23" s="13" t="s">
        <v>109</v>
      </c>
      <c r="W23" s="13">
        <v>28.0</v>
      </c>
      <c r="X23" s="13" t="s">
        <v>285</v>
      </c>
      <c r="Y23" s="13">
        <v>28.0</v>
      </c>
      <c r="Z23" s="13" t="s">
        <v>285</v>
      </c>
      <c r="AA23" s="13">
        <v>30.0</v>
      </c>
      <c r="AB23" s="13" t="s">
        <v>112</v>
      </c>
      <c r="AC23" s="13">
        <v>95250.0</v>
      </c>
      <c r="AD23" s="13" t="s">
        <v>109</v>
      </c>
      <c r="AE23" s="13" t="s">
        <v>109</v>
      </c>
      <c r="AF23" s="13" t="s">
        <v>109</v>
      </c>
      <c r="AG23" s="13" t="s">
        <v>109</v>
      </c>
      <c r="AH23" s="13" t="s">
        <v>279</v>
      </c>
      <c r="AI23" s="13" t="s">
        <v>280</v>
      </c>
      <c r="AJ23" s="13" t="s">
        <v>207</v>
      </c>
      <c r="AK23" s="13" t="s">
        <v>109</v>
      </c>
      <c r="AL23" s="13" t="s">
        <v>286</v>
      </c>
      <c r="AM23" s="13" t="s">
        <v>123</v>
      </c>
      <c r="AN23" s="13" t="s">
        <v>109</v>
      </c>
      <c r="AO23" s="13" t="s">
        <v>109</v>
      </c>
      <c r="AP23" s="13" t="s">
        <v>286</v>
      </c>
      <c r="AQ23" s="15" t="s">
        <v>287</v>
      </c>
      <c r="AR23" s="16" t="s">
        <v>125</v>
      </c>
      <c r="AS23" s="13" t="s">
        <v>126</v>
      </c>
      <c r="AT23" s="14">
        <v>43209.0</v>
      </c>
      <c r="AU23" s="14">
        <v>43190.0</v>
      </c>
      <c r="AV23" s="13"/>
      <c r="AW23" s="13"/>
      <c r="AX23" s="13"/>
    </row>
    <row r="24" ht="15.75" customHeight="1">
      <c r="A24" s="13">
        <v>2018.0</v>
      </c>
      <c r="B24" s="14">
        <v>43101.0</v>
      </c>
      <c r="C24" s="14">
        <v>43190.0</v>
      </c>
      <c r="D24" s="13" t="s">
        <v>105</v>
      </c>
      <c r="E24" s="13" t="s">
        <v>288</v>
      </c>
      <c r="F24" s="13" t="s">
        <v>289</v>
      </c>
      <c r="G24" s="13" t="s">
        <v>290</v>
      </c>
      <c r="H24" s="13" t="s">
        <v>109</v>
      </c>
      <c r="I24" s="13" t="s">
        <v>180</v>
      </c>
      <c r="J24" s="13" t="s">
        <v>111</v>
      </c>
      <c r="K24" s="13" t="s">
        <v>112</v>
      </c>
      <c r="L24" s="13" t="s">
        <v>113</v>
      </c>
      <c r="M24" s="13" t="s">
        <v>291</v>
      </c>
      <c r="N24" s="13" t="s">
        <v>112</v>
      </c>
      <c r="O24" s="13" t="s">
        <v>115</v>
      </c>
      <c r="P24" s="13" t="s">
        <v>292</v>
      </c>
      <c r="Q24" s="13" t="s">
        <v>117</v>
      </c>
      <c r="R24" s="13" t="s">
        <v>293</v>
      </c>
      <c r="S24" s="13">
        <v>16.0</v>
      </c>
      <c r="T24" s="13" t="s">
        <v>109</v>
      </c>
      <c r="U24" s="13" t="s">
        <v>119</v>
      </c>
      <c r="V24" s="13" t="s">
        <v>294</v>
      </c>
      <c r="W24" s="13">
        <v>11.0</v>
      </c>
      <c r="X24" s="13" t="s">
        <v>295</v>
      </c>
      <c r="Y24" s="13">
        <v>11.0</v>
      </c>
      <c r="Z24" s="13" t="s">
        <v>295</v>
      </c>
      <c r="AA24" s="13">
        <v>30.0</v>
      </c>
      <c r="AB24" s="13" t="s">
        <v>112</v>
      </c>
      <c r="AC24" s="13">
        <v>95264.0</v>
      </c>
      <c r="AD24" s="13" t="s">
        <v>109</v>
      </c>
      <c r="AE24" s="13" t="s">
        <v>109</v>
      </c>
      <c r="AF24" s="13" t="s">
        <v>109</v>
      </c>
      <c r="AG24" s="13" t="s">
        <v>109</v>
      </c>
      <c r="AH24" s="13" t="s">
        <v>288</v>
      </c>
      <c r="AI24" s="13" t="s">
        <v>289</v>
      </c>
      <c r="AJ24" s="13" t="s">
        <v>290</v>
      </c>
      <c r="AK24" s="13">
        <v>2.291794364E9</v>
      </c>
      <c r="AL24" s="13" t="s">
        <v>296</v>
      </c>
      <c r="AM24" s="13" t="s">
        <v>123</v>
      </c>
      <c r="AN24" s="13" t="s">
        <v>109</v>
      </c>
      <c r="AO24" s="13">
        <v>2.291794364E9</v>
      </c>
      <c r="AP24" s="13" t="s">
        <v>296</v>
      </c>
      <c r="AQ24" s="15" t="s">
        <v>297</v>
      </c>
      <c r="AR24" s="16" t="s">
        <v>125</v>
      </c>
      <c r="AS24" s="13" t="s">
        <v>126</v>
      </c>
      <c r="AT24" s="14">
        <v>43209.0</v>
      </c>
      <c r="AU24" s="14">
        <v>43190.0</v>
      </c>
      <c r="AV24" s="13"/>
      <c r="AW24" s="13"/>
      <c r="AX24" s="13"/>
    </row>
    <row r="25" ht="15.75" customHeight="1">
      <c r="A25" s="13">
        <v>2018.0</v>
      </c>
      <c r="B25" s="14">
        <v>43101.0</v>
      </c>
      <c r="C25" s="14">
        <v>43190.0</v>
      </c>
      <c r="D25" s="13" t="s">
        <v>127</v>
      </c>
      <c r="E25" s="13" t="s">
        <v>109</v>
      </c>
      <c r="F25" s="13" t="s">
        <v>109</v>
      </c>
      <c r="G25" s="13" t="s">
        <v>109</v>
      </c>
      <c r="H25" s="13" t="s">
        <v>298</v>
      </c>
      <c r="I25" s="13" t="s">
        <v>153</v>
      </c>
      <c r="J25" s="13" t="s">
        <v>111</v>
      </c>
      <c r="K25" s="13" t="s">
        <v>112</v>
      </c>
      <c r="L25" s="13" t="s">
        <v>113</v>
      </c>
      <c r="M25" s="13" t="s">
        <v>299</v>
      </c>
      <c r="N25" s="13" t="s">
        <v>112</v>
      </c>
      <c r="O25" s="13" t="s">
        <v>115</v>
      </c>
      <c r="P25" s="13" t="s">
        <v>300</v>
      </c>
      <c r="Q25" s="13" t="s">
        <v>117</v>
      </c>
      <c r="R25" s="13" t="s">
        <v>301</v>
      </c>
      <c r="S25" s="13">
        <v>16.0</v>
      </c>
      <c r="T25" s="13" t="s">
        <v>109</v>
      </c>
      <c r="U25" s="13" t="s">
        <v>119</v>
      </c>
      <c r="V25" s="13" t="s">
        <v>302</v>
      </c>
      <c r="W25" s="13">
        <v>87.0</v>
      </c>
      <c r="X25" s="13" t="s">
        <v>121</v>
      </c>
      <c r="Y25" s="13">
        <v>87.0</v>
      </c>
      <c r="Z25" s="13" t="s">
        <v>121</v>
      </c>
      <c r="AA25" s="13">
        <v>30.0</v>
      </c>
      <c r="AB25" s="13" t="s">
        <v>112</v>
      </c>
      <c r="AC25" s="13">
        <v>91190.0</v>
      </c>
      <c r="AD25" s="13" t="s">
        <v>109</v>
      </c>
      <c r="AE25" s="13" t="s">
        <v>109</v>
      </c>
      <c r="AF25" s="13" t="s">
        <v>109</v>
      </c>
      <c r="AG25" s="13" t="s">
        <v>109</v>
      </c>
      <c r="AH25" s="13" t="s">
        <v>303</v>
      </c>
      <c r="AI25" s="13" t="s">
        <v>304</v>
      </c>
      <c r="AJ25" s="13" t="s">
        <v>305</v>
      </c>
      <c r="AK25" s="13">
        <v>2.288121998E9</v>
      </c>
      <c r="AL25" s="13" t="s">
        <v>306</v>
      </c>
      <c r="AM25" s="13" t="s">
        <v>139</v>
      </c>
      <c r="AN25" s="13" t="s">
        <v>109</v>
      </c>
      <c r="AO25" s="13">
        <v>2.288121998E9</v>
      </c>
      <c r="AP25" s="13" t="s">
        <v>306</v>
      </c>
      <c r="AQ25" s="15" t="s">
        <v>307</v>
      </c>
      <c r="AR25" s="16" t="s">
        <v>125</v>
      </c>
      <c r="AS25" s="13" t="s">
        <v>126</v>
      </c>
      <c r="AT25" s="14">
        <v>43209.0</v>
      </c>
      <c r="AU25" s="14">
        <v>43190.0</v>
      </c>
      <c r="AV25" s="13"/>
      <c r="AW25" s="13"/>
      <c r="AX25" s="13"/>
    </row>
    <row r="26" ht="15.75" customHeight="1">
      <c r="A26" s="13">
        <v>2018.0</v>
      </c>
      <c r="B26" s="14">
        <v>43101.0</v>
      </c>
      <c r="C26" s="14">
        <v>43190.0</v>
      </c>
      <c r="D26" s="13" t="s">
        <v>105</v>
      </c>
      <c r="E26" s="13" t="s">
        <v>252</v>
      </c>
      <c r="F26" s="13" t="s">
        <v>308</v>
      </c>
      <c r="G26" s="13" t="s">
        <v>230</v>
      </c>
      <c r="H26" s="13" t="s">
        <v>109</v>
      </c>
      <c r="I26" s="13" t="s">
        <v>180</v>
      </c>
      <c r="J26" s="13" t="s">
        <v>111</v>
      </c>
      <c r="K26" s="13" t="s">
        <v>112</v>
      </c>
      <c r="L26" s="13" t="s">
        <v>113</v>
      </c>
      <c r="M26" s="13" t="s">
        <v>309</v>
      </c>
      <c r="N26" s="13" t="s">
        <v>112</v>
      </c>
      <c r="O26" s="13" t="s">
        <v>115</v>
      </c>
      <c r="P26" s="13" t="s">
        <v>310</v>
      </c>
      <c r="Q26" s="13" t="s">
        <v>117</v>
      </c>
      <c r="R26" s="13" t="s">
        <v>311</v>
      </c>
      <c r="S26" s="13">
        <v>12.0</v>
      </c>
      <c r="T26" s="13" t="s">
        <v>109</v>
      </c>
      <c r="U26" s="13" t="s">
        <v>119</v>
      </c>
      <c r="V26" s="13" t="s">
        <v>312</v>
      </c>
      <c r="W26" s="13">
        <v>87.0</v>
      </c>
      <c r="X26" s="13" t="s">
        <v>121</v>
      </c>
      <c r="Y26" s="13">
        <v>87.0</v>
      </c>
      <c r="Z26" s="13" t="s">
        <v>121</v>
      </c>
      <c r="AA26" s="13">
        <v>30.0</v>
      </c>
      <c r="AB26" s="13" t="s">
        <v>112</v>
      </c>
      <c r="AC26" s="13">
        <v>91093.0</v>
      </c>
      <c r="AD26" s="13" t="s">
        <v>109</v>
      </c>
      <c r="AE26" s="13" t="s">
        <v>109</v>
      </c>
      <c r="AF26" s="13" t="s">
        <v>109</v>
      </c>
      <c r="AG26" s="13" t="s">
        <v>109</v>
      </c>
      <c r="AH26" s="13" t="s">
        <v>252</v>
      </c>
      <c r="AI26" s="13" t="s">
        <v>308</v>
      </c>
      <c r="AJ26" s="13" t="s">
        <v>230</v>
      </c>
      <c r="AK26" s="13" t="s">
        <v>109</v>
      </c>
      <c r="AL26" s="13" t="s">
        <v>313</v>
      </c>
      <c r="AM26" s="13" t="s">
        <v>123</v>
      </c>
      <c r="AN26" s="13" t="s">
        <v>109</v>
      </c>
      <c r="AO26" s="13" t="s">
        <v>109</v>
      </c>
      <c r="AP26" s="13" t="s">
        <v>313</v>
      </c>
      <c r="AQ26" s="15" t="s">
        <v>314</v>
      </c>
      <c r="AR26" s="16" t="s">
        <v>125</v>
      </c>
      <c r="AS26" s="13" t="s">
        <v>126</v>
      </c>
      <c r="AT26" s="14">
        <v>43209.0</v>
      </c>
      <c r="AU26" s="14">
        <v>43190.0</v>
      </c>
      <c r="AV26" s="13"/>
      <c r="AW26" s="13"/>
      <c r="AX26" s="13"/>
    </row>
    <row r="27" ht="15.75" customHeight="1">
      <c r="A27" s="13">
        <v>2018.0</v>
      </c>
      <c r="B27" s="14">
        <v>43101.0</v>
      </c>
      <c r="C27" s="14">
        <v>43190.0</v>
      </c>
      <c r="D27" s="13" t="s">
        <v>127</v>
      </c>
      <c r="E27" s="13" t="s">
        <v>109</v>
      </c>
      <c r="F27" s="13" t="s">
        <v>109</v>
      </c>
      <c r="G27" s="13" t="s">
        <v>109</v>
      </c>
      <c r="H27" s="13" t="s">
        <v>315</v>
      </c>
      <c r="I27" s="13" t="s">
        <v>180</v>
      </c>
      <c r="J27" s="13" t="s">
        <v>111</v>
      </c>
      <c r="K27" s="13" t="s">
        <v>112</v>
      </c>
      <c r="L27" s="13" t="s">
        <v>113</v>
      </c>
      <c r="M27" s="13" t="s">
        <v>316</v>
      </c>
      <c r="N27" s="13" t="s">
        <v>112</v>
      </c>
      <c r="O27" s="13" t="s">
        <v>115</v>
      </c>
      <c r="P27" s="13" t="s">
        <v>317</v>
      </c>
      <c r="Q27" s="13" t="s">
        <v>318</v>
      </c>
      <c r="R27" s="13" t="s">
        <v>319</v>
      </c>
      <c r="S27" s="13" t="s">
        <v>320</v>
      </c>
      <c r="T27" s="13" t="s">
        <v>109</v>
      </c>
      <c r="U27" s="13" t="s">
        <v>119</v>
      </c>
      <c r="V27" s="13" t="s">
        <v>321</v>
      </c>
      <c r="W27" s="13">
        <v>65.0</v>
      </c>
      <c r="X27" s="13" t="s">
        <v>322</v>
      </c>
      <c r="Y27" s="13">
        <v>65.0</v>
      </c>
      <c r="Z27" s="13" t="s">
        <v>322</v>
      </c>
      <c r="AA27" s="13">
        <v>30.0</v>
      </c>
      <c r="AB27" s="13" t="s">
        <v>112</v>
      </c>
      <c r="AC27" s="13">
        <v>91637.0</v>
      </c>
      <c r="AD27" s="13" t="s">
        <v>109</v>
      </c>
      <c r="AE27" s="13" t="s">
        <v>109</v>
      </c>
      <c r="AF27" s="13" t="s">
        <v>109</v>
      </c>
      <c r="AG27" s="13" t="s">
        <v>109</v>
      </c>
      <c r="AH27" s="13" t="s">
        <v>323</v>
      </c>
      <c r="AI27" s="13" t="s">
        <v>324</v>
      </c>
      <c r="AJ27" s="13" t="s">
        <v>325</v>
      </c>
      <c r="AK27" s="13">
        <v>2.281416299E9</v>
      </c>
      <c r="AL27" s="13" t="s">
        <v>326</v>
      </c>
      <c r="AM27" s="13" t="s">
        <v>139</v>
      </c>
      <c r="AN27" s="13" t="s">
        <v>109</v>
      </c>
      <c r="AO27" s="13">
        <v>2.281416299E9</v>
      </c>
      <c r="AP27" s="13" t="s">
        <v>326</v>
      </c>
      <c r="AQ27" s="15" t="s">
        <v>327</v>
      </c>
      <c r="AR27" s="16" t="s">
        <v>125</v>
      </c>
      <c r="AS27" s="13" t="s">
        <v>126</v>
      </c>
      <c r="AT27" s="14">
        <v>43209.0</v>
      </c>
      <c r="AU27" s="14">
        <v>43190.0</v>
      </c>
      <c r="AV27" s="13"/>
      <c r="AW27" s="13"/>
      <c r="AX27" s="13"/>
    </row>
    <row r="28" ht="15.75" customHeight="1">
      <c r="A28" s="13">
        <v>2018.0</v>
      </c>
      <c r="B28" s="14">
        <v>43101.0</v>
      </c>
      <c r="C28" s="14">
        <v>43190.0</v>
      </c>
      <c r="D28" s="13" t="s">
        <v>127</v>
      </c>
      <c r="E28" s="13" t="s">
        <v>109</v>
      </c>
      <c r="F28" s="13" t="s">
        <v>109</v>
      </c>
      <c r="G28" s="13" t="s">
        <v>109</v>
      </c>
      <c r="H28" s="13" t="s">
        <v>328</v>
      </c>
      <c r="I28" s="13" t="s">
        <v>129</v>
      </c>
      <c r="J28" s="13" t="s">
        <v>111</v>
      </c>
      <c r="K28" s="13" t="s">
        <v>112</v>
      </c>
      <c r="L28" s="13" t="s">
        <v>113</v>
      </c>
      <c r="M28" s="13" t="s">
        <v>329</v>
      </c>
      <c r="N28" s="13" t="s">
        <v>112</v>
      </c>
      <c r="O28" s="13" t="s">
        <v>115</v>
      </c>
      <c r="P28" s="13" t="s">
        <v>330</v>
      </c>
      <c r="Q28" s="13" t="s">
        <v>117</v>
      </c>
      <c r="R28" s="13" t="s">
        <v>331</v>
      </c>
      <c r="S28" s="13">
        <v>104.0</v>
      </c>
      <c r="T28" s="13" t="s">
        <v>332</v>
      </c>
      <c r="U28" s="13" t="s">
        <v>119</v>
      </c>
      <c r="V28" s="13" t="s">
        <v>333</v>
      </c>
      <c r="W28" s="13">
        <v>193.0</v>
      </c>
      <c r="X28" s="13" t="s">
        <v>134</v>
      </c>
      <c r="Y28" s="13">
        <v>193.0</v>
      </c>
      <c r="Z28" s="13" t="s">
        <v>134</v>
      </c>
      <c r="AA28" s="13">
        <v>30.0</v>
      </c>
      <c r="AB28" s="13" t="s">
        <v>112</v>
      </c>
      <c r="AC28" s="13">
        <v>91900.0</v>
      </c>
      <c r="AD28" s="13" t="s">
        <v>109</v>
      </c>
      <c r="AE28" s="13" t="s">
        <v>109</v>
      </c>
      <c r="AF28" s="13" t="s">
        <v>109</v>
      </c>
      <c r="AG28" s="13" t="s">
        <v>109</v>
      </c>
      <c r="AH28" s="13" t="s">
        <v>334</v>
      </c>
      <c r="AI28" s="13" t="s">
        <v>230</v>
      </c>
      <c r="AJ28" s="13" t="s">
        <v>335</v>
      </c>
      <c r="AK28" s="13">
        <v>2.299314158E9</v>
      </c>
      <c r="AL28" s="13" t="s">
        <v>336</v>
      </c>
      <c r="AM28" s="13" t="s">
        <v>139</v>
      </c>
      <c r="AN28" s="13" t="s">
        <v>109</v>
      </c>
      <c r="AO28" s="13">
        <v>2.299314158E9</v>
      </c>
      <c r="AP28" s="13" t="s">
        <v>336</v>
      </c>
      <c r="AQ28" s="15" t="s">
        <v>337</v>
      </c>
      <c r="AR28" s="16" t="s">
        <v>125</v>
      </c>
      <c r="AS28" s="13" t="s">
        <v>126</v>
      </c>
      <c r="AT28" s="14">
        <v>43209.0</v>
      </c>
      <c r="AU28" s="14">
        <v>43190.0</v>
      </c>
      <c r="AV28" s="13"/>
      <c r="AW28" s="13"/>
      <c r="AX28" s="13"/>
    </row>
    <row r="29" ht="15.75" customHeight="1">
      <c r="A29" s="13">
        <v>2018.0</v>
      </c>
      <c r="B29" s="14">
        <v>43101.0</v>
      </c>
      <c r="C29" s="14">
        <v>43190.0</v>
      </c>
      <c r="D29" s="13" t="s">
        <v>127</v>
      </c>
      <c r="E29" s="13" t="s">
        <v>109</v>
      </c>
      <c r="F29" s="13" t="s">
        <v>109</v>
      </c>
      <c r="G29" s="13" t="s">
        <v>109</v>
      </c>
      <c r="H29" s="13" t="s">
        <v>338</v>
      </c>
      <c r="I29" s="13" t="s">
        <v>180</v>
      </c>
      <c r="J29" s="13" t="s">
        <v>111</v>
      </c>
      <c r="K29" s="13" t="s">
        <v>112</v>
      </c>
      <c r="L29" s="13" t="s">
        <v>113</v>
      </c>
      <c r="M29" s="13" t="s">
        <v>339</v>
      </c>
      <c r="N29" s="13" t="s">
        <v>112</v>
      </c>
      <c r="O29" s="13" t="s">
        <v>115</v>
      </c>
      <c r="P29" s="13" t="s">
        <v>340</v>
      </c>
      <c r="Q29" s="13" t="s">
        <v>117</v>
      </c>
      <c r="R29" s="13" t="s">
        <v>341</v>
      </c>
      <c r="S29" s="13" t="s">
        <v>342</v>
      </c>
      <c r="T29" s="13" t="s">
        <v>109</v>
      </c>
      <c r="U29" s="13" t="s">
        <v>119</v>
      </c>
      <c r="V29" s="13" t="s">
        <v>217</v>
      </c>
      <c r="W29" s="13">
        <v>87.0</v>
      </c>
      <c r="X29" s="13" t="s">
        <v>121</v>
      </c>
      <c r="Y29" s="13">
        <v>87.0</v>
      </c>
      <c r="Z29" s="13" t="s">
        <v>121</v>
      </c>
      <c r="AA29" s="13">
        <v>30.0</v>
      </c>
      <c r="AB29" s="13" t="s">
        <v>112</v>
      </c>
      <c r="AC29" s="13">
        <v>91030.0</v>
      </c>
      <c r="AD29" s="13" t="s">
        <v>109</v>
      </c>
      <c r="AE29" s="13" t="s">
        <v>109</v>
      </c>
      <c r="AF29" s="13" t="s">
        <v>109</v>
      </c>
      <c r="AG29" s="13" t="s">
        <v>109</v>
      </c>
      <c r="AH29" s="13" t="s">
        <v>343</v>
      </c>
      <c r="AI29" s="13" t="s">
        <v>344</v>
      </c>
      <c r="AJ29" s="13" t="s">
        <v>345</v>
      </c>
      <c r="AK29" s="13" t="s">
        <v>109</v>
      </c>
      <c r="AL29" s="13" t="s">
        <v>346</v>
      </c>
      <c r="AM29" s="13" t="s">
        <v>139</v>
      </c>
      <c r="AN29" s="13" t="s">
        <v>109</v>
      </c>
      <c r="AO29" s="13" t="s">
        <v>109</v>
      </c>
      <c r="AP29" s="13" t="s">
        <v>346</v>
      </c>
      <c r="AQ29" s="15" t="s">
        <v>347</v>
      </c>
      <c r="AR29" s="16" t="s">
        <v>125</v>
      </c>
      <c r="AS29" s="13" t="s">
        <v>126</v>
      </c>
      <c r="AT29" s="14">
        <v>43209.0</v>
      </c>
      <c r="AU29" s="14">
        <v>43190.0</v>
      </c>
      <c r="AV29" s="13"/>
      <c r="AW29" s="13"/>
      <c r="AX29" s="13"/>
    </row>
    <row r="30" ht="15.75" customHeight="1">
      <c r="A30" s="13">
        <v>2018.0</v>
      </c>
      <c r="B30" s="14">
        <v>43101.0</v>
      </c>
      <c r="C30" s="14">
        <v>43190.0</v>
      </c>
      <c r="D30" s="13" t="s">
        <v>105</v>
      </c>
      <c r="E30" s="13" t="s">
        <v>348</v>
      </c>
      <c r="F30" s="13" t="s">
        <v>172</v>
      </c>
      <c r="G30" s="13" t="s">
        <v>349</v>
      </c>
      <c r="H30" s="13" t="s">
        <v>109</v>
      </c>
      <c r="I30" s="13" t="s">
        <v>129</v>
      </c>
      <c r="J30" s="13" t="s">
        <v>111</v>
      </c>
      <c r="K30" s="13" t="s">
        <v>112</v>
      </c>
      <c r="L30" s="13" t="s">
        <v>113</v>
      </c>
      <c r="M30" s="13" t="s">
        <v>350</v>
      </c>
      <c r="N30" s="13" t="s">
        <v>112</v>
      </c>
      <c r="O30" s="13" t="s">
        <v>115</v>
      </c>
      <c r="P30" s="13" t="s">
        <v>351</v>
      </c>
      <c r="Q30" s="13" t="s">
        <v>117</v>
      </c>
      <c r="R30" s="13" t="s">
        <v>352</v>
      </c>
      <c r="S30" s="13" t="s">
        <v>353</v>
      </c>
      <c r="T30" s="13" t="s">
        <v>354</v>
      </c>
      <c r="U30" s="13" t="s">
        <v>119</v>
      </c>
      <c r="V30" s="13" t="s">
        <v>157</v>
      </c>
      <c r="W30" s="13">
        <v>105.0</v>
      </c>
      <c r="X30" s="13" t="s">
        <v>355</v>
      </c>
      <c r="Y30" s="13">
        <v>105.0</v>
      </c>
      <c r="Z30" s="13" t="s">
        <v>355</v>
      </c>
      <c r="AA30" s="13">
        <v>30.0</v>
      </c>
      <c r="AB30" s="13" t="s">
        <v>112</v>
      </c>
      <c r="AC30" s="13">
        <v>94277.0</v>
      </c>
      <c r="AD30" s="13" t="s">
        <v>109</v>
      </c>
      <c r="AE30" s="13" t="s">
        <v>109</v>
      </c>
      <c r="AF30" s="13" t="s">
        <v>109</v>
      </c>
      <c r="AG30" s="13" t="s">
        <v>109</v>
      </c>
      <c r="AH30" s="13" t="s">
        <v>348</v>
      </c>
      <c r="AI30" s="13" t="s">
        <v>172</v>
      </c>
      <c r="AJ30" s="13" t="s">
        <v>349</v>
      </c>
      <c r="AK30" s="13" t="s">
        <v>109</v>
      </c>
      <c r="AL30" s="13" t="s">
        <v>356</v>
      </c>
      <c r="AM30" s="13" t="s">
        <v>123</v>
      </c>
      <c r="AN30" s="13" t="s">
        <v>109</v>
      </c>
      <c r="AO30" s="13" t="s">
        <v>109</v>
      </c>
      <c r="AP30" s="13" t="s">
        <v>356</v>
      </c>
      <c r="AQ30" s="15" t="s">
        <v>357</v>
      </c>
      <c r="AR30" s="16" t="s">
        <v>125</v>
      </c>
      <c r="AS30" s="13" t="s">
        <v>126</v>
      </c>
      <c r="AT30" s="14">
        <v>43209.0</v>
      </c>
      <c r="AU30" s="14">
        <v>43190.0</v>
      </c>
      <c r="AV30" s="13"/>
      <c r="AW30" s="13"/>
      <c r="AX30" s="13"/>
    </row>
    <row r="31" ht="15.75" customHeight="1">
      <c r="A31" s="13">
        <v>2018.0</v>
      </c>
      <c r="B31" s="14">
        <v>43101.0</v>
      </c>
      <c r="C31" s="14">
        <v>43190.0</v>
      </c>
      <c r="D31" s="13" t="s">
        <v>127</v>
      </c>
      <c r="E31" s="13" t="s">
        <v>109</v>
      </c>
      <c r="F31" s="13" t="s">
        <v>109</v>
      </c>
      <c r="G31" s="13" t="s">
        <v>109</v>
      </c>
      <c r="H31" s="13" t="s">
        <v>358</v>
      </c>
      <c r="I31" s="13" t="s">
        <v>180</v>
      </c>
      <c r="J31" s="13" t="s">
        <v>111</v>
      </c>
      <c r="K31" s="13" t="s">
        <v>113</v>
      </c>
      <c r="L31" s="13" t="s">
        <v>113</v>
      </c>
      <c r="M31" s="13" t="s">
        <v>359</v>
      </c>
      <c r="N31" s="13" t="s">
        <v>113</v>
      </c>
      <c r="O31" s="13" t="s">
        <v>115</v>
      </c>
      <c r="P31" s="13" t="s">
        <v>360</v>
      </c>
      <c r="Q31" s="13" t="s">
        <v>361</v>
      </c>
      <c r="R31" s="13" t="s">
        <v>362</v>
      </c>
      <c r="S31" s="13">
        <v>15.0</v>
      </c>
      <c r="T31" s="13">
        <v>4.0</v>
      </c>
      <c r="U31" s="13" t="s">
        <v>119</v>
      </c>
      <c r="V31" s="13" t="s">
        <v>363</v>
      </c>
      <c r="W31" s="13">
        <v>104.0</v>
      </c>
      <c r="X31" s="13" t="s">
        <v>364</v>
      </c>
      <c r="Y31" s="13">
        <v>104.0</v>
      </c>
      <c r="Z31" s="13" t="s">
        <v>364</v>
      </c>
      <c r="AA31" s="13">
        <v>15.0</v>
      </c>
      <c r="AB31" s="13" t="s">
        <v>113</v>
      </c>
      <c r="AC31" s="13">
        <v>54025.0</v>
      </c>
      <c r="AD31" s="13" t="s">
        <v>109</v>
      </c>
      <c r="AE31" s="13" t="s">
        <v>109</v>
      </c>
      <c r="AF31" s="13" t="s">
        <v>109</v>
      </c>
      <c r="AG31" s="13" t="s">
        <v>109</v>
      </c>
      <c r="AH31" s="13" t="s">
        <v>365</v>
      </c>
      <c r="AI31" s="13" t="s">
        <v>366</v>
      </c>
      <c r="AJ31" s="13" t="s">
        <v>367</v>
      </c>
      <c r="AK31" s="13">
        <v>5.591311111E9</v>
      </c>
      <c r="AL31" s="13" t="s">
        <v>368</v>
      </c>
      <c r="AM31" s="13" t="s">
        <v>139</v>
      </c>
      <c r="AN31" s="13" t="s">
        <v>369</v>
      </c>
      <c r="AO31" s="13">
        <v>5.591311111E9</v>
      </c>
      <c r="AP31" s="13" t="s">
        <v>368</v>
      </c>
      <c r="AQ31" s="15" t="s">
        <v>370</v>
      </c>
      <c r="AR31" s="16" t="s">
        <v>125</v>
      </c>
      <c r="AS31" s="13" t="s">
        <v>126</v>
      </c>
      <c r="AT31" s="14">
        <v>43209.0</v>
      </c>
      <c r="AU31" s="14">
        <v>43190.0</v>
      </c>
      <c r="AV31" s="13"/>
      <c r="AW31" s="13"/>
      <c r="AX31" s="13"/>
    </row>
    <row r="32" ht="15.75" customHeight="1">
      <c r="A32" s="13">
        <v>2018.0</v>
      </c>
      <c r="B32" s="14">
        <v>43101.0</v>
      </c>
      <c r="C32" s="14">
        <v>43190.0</v>
      </c>
      <c r="D32" s="13" t="s">
        <v>105</v>
      </c>
      <c r="E32" s="13" t="s">
        <v>371</v>
      </c>
      <c r="F32" s="13" t="s">
        <v>207</v>
      </c>
      <c r="G32" s="13" t="s">
        <v>372</v>
      </c>
      <c r="H32" s="13" t="s">
        <v>109</v>
      </c>
      <c r="I32" s="13" t="s">
        <v>180</v>
      </c>
      <c r="J32" s="13" t="s">
        <v>111</v>
      </c>
      <c r="K32" s="13" t="s">
        <v>112</v>
      </c>
      <c r="L32" s="13" t="s">
        <v>113</v>
      </c>
      <c r="M32" s="13" t="s">
        <v>373</v>
      </c>
      <c r="N32" s="13" t="s">
        <v>112</v>
      </c>
      <c r="O32" s="13" t="s">
        <v>115</v>
      </c>
      <c r="P32" s="13" t="s">
        <v>374</v>
      </c>
      <c r="Q32" s="13" t="s">
        <v>144</v>
      </c>
      <c r="R32" s="13">
        <v>11.0</v>
      </c>
      <c r="S32" s="13">
        <v>29.0</v>
      </c>
      <c r="T32" s="13" t="s">
        <v>109</v>
      </c>
      <c r="U32" s="13" t="s">
        <v>119</v>
      </c>
      <c r="V32" s="13" t="s">
        <v>375</v>
      </c>
      <c r="W32" s="13">
        <v>28.0</v>
      </c>
      <c r="X32" s="13" t="s">
        <v>276</v>
      </c>
      <c r="Y32" s="13">
        <v>28.0</v>
      </c>
      <c r="Z32" s="13" t="s">
        <v>276</v>
      </c>
      <c r="AA32" s="13">
        <v>30.0</v>
      </c>
      <c r="AB32" s="13" t="s">
        <v>112</v>
      </c>
      <c r="AC32" s="13">
        <v>94297.0</v>
      </c>
      <c r="AD32" s="13" t="s">
        <v>109</v>
      </c>
      <c r="AE32" s="13" t="s">
        <v>109</v>
      </c>
      <c r="AF32" s="13" t="s">
        <v>109</v>
      </c>
      <c r="AG32" s="13" t="s">
        <v>109</v>
      </c>
      <c r="AH32" s="13" t="s">
        <v>371</v>
      </c>
      <c r="AI32" s="13" t="s">
        <v>207</v>
      </c>
      <c r="AJ32" s="13" t="s">
        <v>372</v>
      </c>
      <c r="AK32" s="13">
        <v>2.29690776E9</v>
      </c>
      <c r="AL32" s="13" t="s">
        <v>376</v>
      </c>
      <c r="AM32" s="13" t="s">
        <v>123</v>
      </c>
      <c r="AN32" s="13" t="s">
        <v>109</v>
      </c>
      <c r="AO32" s="13">
        <v>2.29690776E9</v>
      </c>
      <c r="AP32" s="13" t="s">
        <v>376</v>
      </c>
      <c r="AQ32" s="15" t="s">
        <v>377</v>
      </c>
      <c r="AR32" s="16" t="s">
        <v>125</v>
      </c>
      <c r="AS32" s="13" t="s">
        <v>126</v>
      </c>
      <c r="AT32" s="14">
        <v>43209.0</v>
      </c>
      <c r="AU32" s="14">
        <v>43190.0</v>
      </c>
      <c r="AV32" s="13"/>
      <c r="AW32" s="13"/>
      <c r="AX32" s="13"/>
    </row>
    <row r="33" ht="15.75" customHeight="1">
      <c r="A33" s="13">
        <v>2018.0</v>
      </c>
      <c r="B33" s="14">
        <v>43101.0</v>
      </c>
      <c r="C33" s="14">
        <v>43190.0</v>
      </c>
      <c r="D33" s="13" t="s">
        <v>105</v>
      </c>
      <c r="E33" s="13" t="s">
        <v>378</v>
      </c>
      <c r="F33" s="13" t="s">
        <v>379</v>
      </c>
      <c r="G33" s="13" t="s">
        <v>380</v>
      </c>
      <c r="H33" s="13" t="s">
        <v>109</v>
      </c>
      <c r="I33" s="13" t="s">
        <v>129</v>
      </c>
      <c r="J33" s="13" t="s">
        <v>111</v>
      </c>
      <c r="K33" s="13" t="s">
        <v>112</v>
      </c>
      <c r="L33" s="13" t="s">
        <v>113</v>
      </c>
      <c r="M33" s="13" t="s">
        <v>381</v>
      </c>
      <c r="N33" s="13" t="s">
        <v>112</v>
      </c>
      <c r="O33" s="13" t="s">
        <v>115</v>
      </c>
      <c r="P33" s="13" t="s">
        <v>382</v>
      </c>
      <c r="Q33" s="13" t="s">
        <v>144</v>
      </c>
      <c r="R33" s="13" t="s">
        <v>383</v>
      </c>
      <c r="S33" s="13">
        <v>7.0</v>
      </c>
      <c r="T33" s="13" t="s">
        <v>109</v>
      </c>
      <c r="U33" s="13" t="s">
        <v>119</v>
      </c>
      <c r="V33" s="13" t="s">
        <v>157</v>
      </c>
      <c r="W33" s="13">
        <v>38.0</v>
      </c>
      <c r="X33" s="13" t="s">
        <v>384</v>
      </c>
      <c r="Y33" s="13">
        <v>38.0</v>
      </c>
      <c r="Z33" s="13" t="s">
        <v>384</v>
      </c>
      <c r="AA33" s="13">
        <v>30.0</v>
      </c>
      <c r="AB33" s="13" t="s">
        <v>112</v>
      </c>
      <c r="AC33" s="13">
        <v>91500.0</v>
      </c>
      <c r="AD33" s="13" t="s">
        <v>109</v>
      </c>
      <c r="AE33" s="13" t="s">
        <v>109</v>
      </c>
      <c r="AF33" s="13" t="s">
        <v>109</v>
      </c>
      <c r="AG33" s="13" t="s">
        <v>109</v>
      </c>
      <c r="AH33" s="13" t="s">
        <v>378</v>
      </c>
      <c r="AI33" s="13" t="s">
        <v>379</v>
      </c>
      <c r="AJ33" s="13" t="s">
        <v>380</v>
      </c>
      <c r="AK33" s="13">
        <v>2.28200361E9</v>
      </c>
      <c r="AL33" s="13" t="s">
        <v>385</v>
      </c>
      <c r="AM33" s="13" t="s">
        <v>123</v>
      </c>
      <c r="AN33" s="13" t="s">
        <v>109</v>
      </c>
      <c r="AO33" s="13">
        <v>2.28200361E9</v>
      </c>
      <c r="AP33" s="13" t="s">
        <v>385</v>
      </c>
      <c r="AQ33" s="15" t="s">
        <v>386</v>
      </c>
      <c r="AR33" s="16" t="s">
        <v>125</v>
      </c>
      <c r="AS33" s="13" t="s">
        <v>126</v>
      </c>
      <c r="AT33" s="14">
        <v>43209.0</v>
      </c>
      <c r="AU33" s="14">
        <v>43190.0</v>
      </c>
      <c r="AV33" s="13"/>
      <c r="AW33" s="13"/>
      <c r="AX33" s="13"/>
    </row>
    <row r="34" ht="15.75" customHeight="1">
      <c r="A34" s="13">
        <v>2018.0</v>
      </c>
      <c r="B34" s="14">
        <v>43101.0</v>
      </c>
      <c r="C34" s="14">
        <v>43190.0</v>
      </c>
      <c r="D34" s="13" t="s">
        <v>127</v>
      </c>
      <c r="E34" s="13" t="s">
        <v>109</v>
      </c>
      <c r="F34" s="13" t="s">
        <v>109</v>
      </c>
      <c r="G34" s="13" t="s">
        <v>109</v>
      </c>
      <c r="H34" s="13" t="s">
        <v>387</v>
      </c>
      <c r="I34" s="13" t="s">
        <v>180</v>
      </c>
      <c r="J34" s="13" t="s">
        <v>111</v>
      </c>
      <c r="K34" s="13" t="s">
        <v>221</v>
      </c>
      <c r="L34" s="13" t="s">
        <v>113</v>
      </c>
      <c r="M34" s="13" t="s">
        <v>388</v>
      </c>
      <c r="N34" s="13" t="s">
        <v>221</v>
      </c>
      <c r="O34" s="13" t="s">
        <v>115</v>
      </c>
      <c r="P34" s="13" t="s">
        <v>389</v>
      </c>
      <c r="Q34" s="13" t="s">
        <v>117</v>
      </c>
      <c r="R34" s="13" t="s">
        <v>390</v>
      </c>
      <c r="S34" s="13">
        <v>23.0</v>
      </c>
      <c r="T34" s="13">
        <v>2.0</v>
      </c>
      <c r="U34" s="13" t="s">
        <v>119</v>
      </c>
      <c r="V34" s="13" t="s">
        <v>256</v>
      </c>
      <c r="W34" s="13">
        <v>17.0</v>
      </c>
      <c r="X34" s="13" t="s">
        <v>391</v>
      </c>
      <c r="Y34" s="13">
        <v>17.0</v>
      </c>
      <c r="Z34" s="13" t="s">
        <v>375</v>
      </c>
      <c r="AA34" s="13">
        <v>9.0</v>
      </c>
      <c r="AB34" s="13" t="s">
        <v>221</v>
      </c>
      <c r="AC34" s="13">
        <v>15990.0</v>
      </c>
      <c r="AD34" s="13" t="s">
        <v>109</v>
      </c>
      <c r="AE34" s="13" t="s">
        <v>109</v>
      </c>
      <c r="AF34" s="13" t="s">
        <v>109</v>
      </c>
      <c r="AG34" s="13" t="s">
        <v>109</v>
      </c>
      <c r="AH34" s="13" t="s">
        <v>378</v>
      </c>
      <c r="AI34" s="13" t="s">
        <v>392</v>
      </c>
      <c r="AJ34" s="13" t="s">
        <v>393</v>
      </c>
      <c r="AK34" s="13">
        <v>5.51998991E9</v>
      </c>
      <c r="AL34" s="13" t="s">
        <v>394</v>
      </c>
      <c r="AM34" s="13" t="s">
        <v>139</v>
      </c>
      <c r="AN34" s="13" t="s">
        <v>395</v>
      </c>
      <c r="AO34" s="13">
        <v>5.51998991E9</v>
      </c>
      <c r="AP34" s="13" t="s">
        <v>394</v>
      </c>
      <c r="AQ34" s="15" t="s">
        <v>396</v>
      </c>
      <c r="AR34" s="16" t="s">
        <v>125</v>
      </c>
      <c r="AS34" s="13" t="s">
        <v>126</v>
      </c>
      <c r="AT34" s="14">
        <v>43209.0</v>
      </c>
      <c r="AU34" s="14">
        <v>43190.0</v>
      </c>
      <c r="AV34" s="13"/>
      <c r="AW34" s="13"/>
      <c r="AX34" s="13"/>
    </row>
    <row r="35" ht="15.75" customHeight="1">
      <c r="A35" s="13">
        <v>2018.0</v>
      </c>
      <c r="B35" s="14">
        <v>43101.0</v>
      </c>
      <c r="C35" s="14">
        <v>43190.0</v>
      </c>
      <c r="D35" s="13" t="s">
        <v>105</v>
      </c>
      <c r="E35" s="13" t="s">
        <v>397</v>
      </c>
      <c r="F35" s="13" t="s">
        <v>398</v>
      </c>
      <c r="G35" s="13" t="s">
        <v>399</v>
      </c>
      <c r="H35" s="13" t="s">
        <v>109</v>
      </c>
      <c r="I35" s="13" t="s">
        <v>180</v>
      </c>
      <c r="J35" s="13" t="s">
        <v>111</v>
      </c>
      <c r="K35" s="13" t="s">
        <v>112</v>
      </c>
      <c r="L35" s="13" t="s">
        <v>113</v>
      </c>
      <c r="M35" s="13" t="s">
        <v>400</v>
      </c>
      <c r="N35" s="13" t="s">
        <v>112</v>
      </c>
      <c r="O35" s="13" t="s">
        <v>115</v>
      </c>
      <c r="P35" s="13" t="s">
        <v>374</v>
      </c>
      <c r="Q35" s="13" t="s">
        <v>117</v>
      </c>
      <c r="R35" s="13" t="s">
        <v>401</v>
      </c>
      <c r="S35" s="13">
        <v>70.0</v>
      </c>
      <c r="T35" s="13" t="s">
        <v>109</v>
      </c>
      <c r="U35" s="13" t="s">
        <v>119</v>
      </c>
      <c r="V35" s="13" t="s">
        <v>402</v>
      </c>
      <c r="W35" s="13">
        <v>193.0</v>
      </c>
      <c r="X35" s="13" t="s">
        <v>134</v>
      </c>
      <c r="Y35" s="13">
        <v>193.0</v>
      </c>
      <c r="Z35" s="13" t="s">
        <v>134</v>
      </c>
      <c r="AA35" s="13">
        <v>30.0</v>
      </c>
      <c r="AB35" s="13" t="s">
        <v>112</v>
      </c>
      <c r="AC35" s="13">
        <v>91810.0</v>
      </c>
      <c r="AD35" s="13" t="s">
        <v>109</v>
      </c>
      <c r="AE35" s="13" t="s">
        <v>109</v>
      </c>
      <c r="AF35" s="13" t="s">
        <v>109</v>
      </c>
      <c r="AG35" s="13" t="s">
        <v>109</v>
      </c>
      <c r="AH35" s="13" t="s">
        <v>397</v>
      </c>
      <c r="AI35" s="13" t="s">
        <v>398</v>
      </c>
      <c r="AJ35" s="13" t="s">
        <v>399</v>
      </c>
      <c r="AK35" s="13">
        <v>2.292849175E9</v>
      </c>
      <c r="AL35" s="13" t="s">
        <v>403</v>
      </c>
      <c r="AM35" s="13" t="s">
        <v>123</v>
      </c>
      <c r="AN35" s="13" t="s">
        <v>109</v>
      </c>
      <c r="AO35" s="13">
        <v>2.292849175E9</v>
      </c>
      <c r="AP35" s="13" t="s">
        <v>403</v>
      </c>
      <c r="AQ35" s="15" t="s">
        <v>404</v>
      </c>
      <c r="AR35" s="16" t="s">
        <v>125</v>
      </c>
      <c r="AS35" s="13" t="s">
        <v>126</v>
      </c>
      <c r="AT35" s="14">
        <v>43209.0</v>
      </c>
      <c r="AU35" s="14">
        <v>43190.0</v>
      </c>
      <c r="AV35" s="13"/>
      <c r="AW35" s="13"/>
      <c r="AX35" s="13"/>
    </row>
    <row r="36" ht="15.75" customHeight="1">
      <c r="A36" s="13">
        <v>2018.0</v>
      </c>
      <c r="B36" s="14">
        <v>43101.0</v>
      </c>
      <c r="C36" s="14">
        <v>43190.0</v>
      </c>
      <c r="D36" s="13" t="s">
        <v>105</v>
      </c>
      <c r="E36" s="13" t="s">
        <v>405</v>
      </c>
      <c r="F36" s="13" t="s">
        <v>406</v>
      </c>
      <c r="G36" s="13" t="s">
        <v>407</v>
      </c>
      <c r="H36" s="13" t="s">
        <v>109</v>
      </c>
      <c r="I36" s="13" t="s">
        <v>110</v>
      </c>
      <c r="J36" s="13" t="s">
        <v>111</v>
      </c>
      <c r="K36" s="13" t="s">
        <v>112</v>
      </c>
      <c r="L36" s="13" t="s">
        <v>113</v>
      </c>
      <c r="M36" s="13" t="s">
        <v>408</v>
      </c>
      <c r="N36" s="13" t="s">
        <v>112</v>
      </c>
      <c r="O36" s="13" t="s">
        <v>115</v>
      </c>
      <c r="P36" s="13" t="s">
        <v>409</v>
      </c>
      <c r="Q36" s="13" t="s">
        <v>117</v>
      </c>
      <c r="R36" s="13" t="s">
        <v>410</v>
      </c>
      <c r="S36" s="13">
        <v>227.0</v>
      </c>
      <c r="T36" s="13" t="s">
        <v>109</v>
      </c>
      <c r="U36" s="13" t="s">
        <v>119</v>
      </c>
      <c r="V36" s="13" t="s">
        <v>411</v>
      </c>
      <c r="W36" s="13">
        <v>87.0</v>
      </c>
      <c r="X36" s="13" t="s">
        <v>121</v>
      </c>
      <c r="Y36" s="13">
        <v>87.0</v>
      </c>
      <c r="Z36" s="13" t="s">
        <v>121</v>
      </c>
      <c r="AA36" s="13">
        <v>30.0</v>
      </c>
      <c r="AB36" s="13" t="s">
        <v>112</v>
      </c>
      <c r="AC36" s="13">
        <v>91158.0</v>
      </c>
      <c r="AD36" s="13" t="s">
        <v>109</v>
      </c>
      <c r="AE36" s="13" t="s">
        <v>109</v>
      </c>
      <c r="AF36" s="13" t="s">
        <v>109</v>
      </c>
      <c r="AG36" s="13" t="s">
        <v>109</v>
      </c>
      <c r="AH36" s="13" t="s">
        <v>405</v>
      </c>
      <c r="AI36" s="13" t="s">
        <v>406</v>
      </c>
      <c r="AJ36" s="13" t="s">
        <v>407</v>
      </c>
      <c r="AK36" s="13">
        <v>2.281498495E9</v>
      </c>
      <c r="AL36" s="13" t="s">
        <v>412</v>
      </c>
      <c r="AM36" s="13" t="s">
        <v>123</v>
      </c>
      <c r="AN36" s="13" t="s">
        <v>109</v>
      </c>
      <c r="AO36" s="13">
        <v>2.281498495E9</v>
      </c>
      <c r="AP36" s="13" t="s">
        <v>412</v>
      </c>
      <c r="AQ36" s="15" t="s">
        <v>413</v>
      </c>
      <c r="AR36" s="16" t="s">
        <v>125</v>
      </c>
      <c r="AS36" s="13" t="s">
        <v>126</v>
      </c>
      <c r="AT36" s="14">
        <v>43209.0</v>
      </c>
      <c r="AU36" s="14">
        <v>43190.0</v>
      </c>
      <c r="AV36" s="13"/>
      <c r="AW36" s="13"/>
      <c r="AX36" s="13"/>
    </row>
    <row r="37" ht="15.75" customHeight="1">
      <c r="A37" s="13">
        <v>2018.0</v>
      </c>
      <c r="B37" s="14">
        <v>43101.0</v>
      </c>
      <c r="C37" s="14">
        <v>43190.0</v>
      </c>
      <c r="D37" s="13" t="s">
        <v>127</v>
      </c>
      <c r="E37" s="13" t="s">
        <v>109</v>
      </c>
      <c r="F37" s="13" t="s">
        <v>109</v>
      </c>
      <c r="G37" s="13" t="s">
        <v>109</v>
      </c>
      <c r="H37" s="13" t="s">
        <v>414</v>
      </c>
      <c r="I37" s="13" t="s">
        <v>129</v>
      </c>
      <c r="J37" s="13" t="s">
        <v>111</v>
      </c>
      <c r="K37" s="13" t="s">
        <v>112</v>
      </c>
      <c r="L37" s="13" t="s">
        <v>113</v>
      </c>
      <c r="M37" s="13" t="s">
        <v>415</v>
      </c>
      <c r="N37" s="13" t="s">
        <v>112</v>
      </c>
      <c r="O37" s="13" t="s">
        <v>115</v>
      </c>
      <c r="P37" s="13" t="s">
        <v>416</v>
      </c>
      <c r="Q37" s="13" t="s">
        <v>144</v>
      </c>
      <c r="R37" s="13" t="s">
        <v>417</v>
      </c>
      <c r="S37" s="13">
        <v>3010.0</v>
      </c>
      <c r="T37" s="13" t="s">
        <v>109</v>
      </c>
      <c r="U37" s="13" t="s">
        <v>119</v>
      </c>
      <c r="V37" s="13" t="s">
        <v>157</v>
      </c>
      <c r="W37" s="13">
        <v>193.0</v>
      </c>
      <c r="X37" s="13" t="s">
        <v>134</v>
      </c>
      <c r="Y37" s="13">
        <v>193.0</v>
      </c>
      <c r="Z37" s="13" t="s">
        <v>134</v>
      </c>
      <c r="AA37" s="13">
        <v>30.0</v>
      </c>
      <c r="AB37" s="13" t="s">
        <v>112</v>
      </c>
      <c r="AC37" s="13">
        <v>91700.0</v>
      </c>
      <c r="AD37" s="13" t="s">
        <v>109</v>
      </c>
      <c r="AE37" s="13" t="s">
        <v>109</v>
      </c>
      <c r="AF37" s="13" t="s">
        <v>109</v>
      </c>
      <c r="AG37" s="13" t="s">
        <v>109</v>
      </c>
      <c r="AH37" s="13" t="s">
        <v>418</v>
      </c>
      <c r="AI37" s="13" t="s">
        <v>419</v>
      </c>
      <c r="AJ37" s="13" t="s">
        <v>420</v>
      </c>
      <c r="AK37" s="13">
        <v>2.299550032E9</v>
      </c>
      <c r="AL37" s="13" t="s">
        <v>421</v>
      </c>
      <c r="AM37" s="13" t="s">
        <v>139</v>
      </c>
      <c r="AN37" s="13" t="s">
        <v>109</v>
      </c>
      <c r="AO37" s="13">
        <v>2.299550032E9</v>
      </c>
      <c r="AP37" s="13" t="s">
        <v>421</v>
      </c>
      <c r="AQ37" s="15" t="s">
        <v>422</v>
      </c>
      <c r="AR37" s="16" t="s">
        <v>125</v>
      </c>
      <c r="AS37" s="13" t="s">
        <v>126</v>
      </c>
      <c r="AT37" s="14">
        <v>43209.0</v>
      </c>
      <c r="AU37" s="14">
        <v>43190.0</v>
      </c>
      <c r="AV37" s="13"/>
      <c r="AW37" s="13"/>
      <c r="AX37" s="13"/>
    </row>
    <row r="38" ht="15.75" customHeight="1">
      <c r="A38" s="13">
        <v>2018.0</v>
      </c>
      <c r="B38" s="14">
        <v>43101.0</v>
      </c>
      <c r="C38" s="14">
        <v>43190.0</v>
      </c>
      <c r="D38" s="13" t="s">
        <v>127</v>
      </c>
      <c r="E38" s="13" t="s">
        <v>109</v>
      </c>
      <c r="F38" s="13" t="s">
        <v>109</v>
      </c>
      <c r="G38" s="13" t="s">
        <v>109</v>
      </c>
      <c r="H38" s="13" t="s">
        <v>423</v>
      </c>
      <c r="I38" s="13" t="s">
        <v>110</v>
      </c>
      <c r="J38" s="13" t="s">
        <v>111</v>
      </c>
      <c r="K38" s="13" t="s">
        <v>112</v>
      </c>
      <c r="L38" s="13" t="s">
        <v>113</v>
      </c>
      <c r="M38" s="13" t="s">
        <v>424</v>
      </c>
      <c r="N38" s="13" t="s">
        <v>112</v>
      </c>
      <c r="O38" s="13" t="s">
        <v>115</v>
      </c>
      <c r="P38" s="13" t="s">
        <v>425</v>
      </c>
      <c r="Q38" s="13" t="s">
        <v>117</v>
      </c>
      <c r="R38" s="13" t="s">
        <v>426</v>
      </c>
      <c r="S38" s="13">
        <v>1074.0</v>
      </c>
      <c r="T38" s="13" t="s">
        <v>427</v>
      </c>
      <c r="U38" s="13" t="s">
        <v>119</v>
      </c>
      <c r="V38" s="13" t="s">
        <v>157</v>
      </c>
      <c r="W38" s="13">
        <v>193.0</v>
      </c>
      <c r="X38" s="13" t="s">
        <v>134</v>
      </c>
      <c r="Y38" s="13">
        <v>193.0</v>
      </c>
      <c r="Z38" s="13" t="s">
        <v>134</v>
      </c>
      <c r="AA38" s="13">
        <v>30.0</v>
      </c>
      <c r="AB38" s="13" t="s">
        <v>112</v>
      </c>
      <c r="AC38" s="13">
        <v>91700.0</v>
      </c>
      <c r="AD38" s="13" t="s">
        <v>109</v>
      </c>
      <c r="AE38" s="13" t="s">
        <v>109</v>
      </c>
      <c r="AF38" s="13" t="s">
        <v>109</v>
      </c>
      <c r="AG38" s="13" t="s">
        <v>109</v>
      </c>
      <c r="AH38" s="13" t="s">
        <v>428</v>
      </c>
      <c r="AI38" s="13" t="s">
        <v>429</v>
      </c>
      <c r="AJ38" s="13" t="s">
        <v>349</v>
      </c>
      <c r="AK38" s="13">
        <v>2.299328162E9</v>
      </c>
      <c r="AL38" s="13" t="s">
        <v>430</v>
      </c>
      <c r="AM38" s="13" t="s">
        <v>139</v>
      </c>
      <c r="AN38" s="13" t="s">
        <v>109</v>
      </c>
      <c r="AO38" s="13">
        <v>2.299328162E9</v>
      </c>
      <c r="AP38" s="13" t="s">
        <v>430</v>
      </c>
      <c r="AQ38" s="15" t="s">
        <v>431</v>
      </c>
      <c r="AR38" s="16" t="s">
        <v>125</v>
      </c>
      <c r="AS38" s="13" t="s">
        <v>126</v>
      </c>
      <c r="AT38" s="14">
        <v>43209.0</v>
      </c>
      <c r="AU38" s="14">
        <v>43190.0</v>
      </c>
      <c r="AV38" s="13"/>
      <c r="AW38" s="13"/>
      <c r="AX38" s="13"/>
    </row>
    <row r="39" ht="15.75" customHeight="1">
      <c r="A39" s="13">
        <v>2018.0</v>
      </c>
      <c r="B39" s="14">
        <v>43101.0</v>
      </c>
      <c r="C39" s="14">
        <v>43190.0</v>
      </c>
      <c r="D39" s="13" t="s">
        <v>127</v>
      </c>
      <c r="E39" s="13" t="s">
        <v>109</v>
      </c>
      <c r="F39" s="13" t="s">
        <v>109</v>
      </c>
      <c r="G39" s="13" t="s">
        <v>109</v>
      </c>
      <c r="H39" s="13" t="s">
        <v>432</v>
      </c>
      <c r="I39" s="13" t="s">
        <v>129</v>
      </c>
      <c r="J39" s="13" t="s">
        <v>111</v>
      </c>
      <c r="K39" s="13" t="s">
        <v>221</v>
      </c>
      <c r="L39" s="13" t="s">
        <v>113</v>
      </c>
      <c r="M39" s="13" t="s">
        <v>433</v>
      </c>
      <c r="N39" s="13" t="s">
        <v>221</v>
      </c>
      <c r="O39" s="13" t="s">
        <v>115</v>
      </c>
      <c r="P39" s="13" t="s">
        <v>434</v>
      </c>
      <c r="Q39" s="13" t="s">
        <v>117</v>
      </c>
      <c r="R39" s="13" t="s">
        <v>435</v>
      </c>
      <c r="S39" s="13">
        <v>94.0</v>
      </c>
      <c r="T39" s="13">
        <v>110.0</v>
      </c>
      <c r="U39" s="13" t="s">
        <v>119</v>
      </c>
      <c r="V39" s="13" t="s">
        <v>436</v>
      </c>
      <c r="W39" s="13">
        <v>14.0</v>
      </c>
      <c r="X39" s="13" t="s">
        <v>391</v>
      </c>
      <c r="Y39" s="13">
        <v>14.0</v>
      </c>
      <c r="Z39" s="13" t="s">
        <v>437</v>
      </c>
      <c r="AA39" s="13">
        <v>9.0</v>
      </c>
      <c r="AB39" s="13" t="s">
        <v>221</v>
      </c>
      <c r="AC39" s="13">
        <v>3810.0</v>
      </c>
      <c r="AD39" s="13" t="s">
        <v>109</v>
      </c>
      <c r="AE39" s="13" t="s">
        <v>109</v>
      </c>
      <c r="AF39" s="13" t="s">
        <v>109</v>
      </c>
      <c r="AG39" s="13" t="s">
        <v>109</v>
      </c>
      <c r="AH39" s="13" t="s">
        <v>438</v>
      </c>
      <c r="AI39" s="13" t="s">
        <v>439</v>
      </c>
      <c r="AJ39" s="13" t="s">
        <v>440</v>
      </c>
      <c r="AK39" s="13">
        <v>5.552510037E9</v>
      </c>
      <c r="AL39" s="13" t="s">
        <v>441</v>
      </c>
      <c r="AM39" s="13" t="s">
        <v>139</v>
      </c>
      <c r="AN39" s="13" t="s">
        <v>109</v>
      </c>
      <c r="AO39" s="13">
        <v>5.552510037E9</v>
      </c>
      <c r="AP39" s="13" t="s">
        <v>441</v>
      </c>
      <c r="AQ39" s="15" t="s">
        <v>442</v>
      </c>
      <c r="AR39" s="16" t="s">
        <v>125</v>
      </c>
      <c r="AS39" s="13" t="s">
        <v>126</v>
      </c>
      <c r="AT39" s="14">
        <v>43209.0</v>
      </c>
      <c r="AU39" s="14">
        <v>43190.0</v>
      </c>
      <c r="AV39" s="13"/>
      <c r="AW39" s="13"/>
      <c r="AX39" s="13"/>
    </row>
    <row r="40" ht="15.75" customHeight="1">
      <c r="A40" s="13">
        <v>2018.0</v>
      </c>
      <c r="B40" s="14">
        <v>43101.0</v>
      </c>
      <c r="C40" s="14">
        <v>43190.0</v>
      </c>
      <c r="D40" s="13" t="s">
        <v>105</v>
      </c>
      <c r="E40" s="13" t="s">
        <v>443</v>
      </c>
      <c r="F40" s="13" t="s">
        <v>444</v>
      </c>
      <c r="G40" s="13" t="s">
        <v>445</v>
      </c>
      <c r="H40" s="13" t="s">
        <v>109</v>
      </c>
      <c r="I40" s="13" t="s">
        <v>110</v>
      </c>
      <c r="J40" s="13" t="s">
        <v>111</v>
      </c>
      <c r="K40" s="13" t="s">
        <v>112</v>
      </c>
      <c r="L40" s="13" t="s">
        <v>113</v>
      </c>
      <c r="M40" s="13" t="s">
        <v>446</v>
      </c>
      <c r="N40" s="13" t="s">
        <v>112</v>
      </c>
      <c r="O40" s="13" t="s">
        <v>115</v>
      </c>
      <c r="P40" s="13" t="s">
        <v>447</v>
      </c>
      <c r="Q40" s="13" t="s">
        <v>117</v>
      </c>
      <c r="R40" s="13" t="s">
        <v>448</v>
      </c>
      <c r="S40" s="13">
        <v>1640.0</v>
      </c>
      <c r="T40" s="13" t="s">
        <v>109</v>
      </c>
      <c r="U40" s="13" t="s">
        <v>119</v>
      </c>
      <c r="V40" s="13" t="s">
        <v>449</v>
      </c>
      <c r="W40" s="13">
        <v>28.0</v>
      </c>
      <c r="X40" s="13" t="s">
        <v>276</v>
      </c>
      <c r="Y40" s="13">
        <v>28.0</v>
      </c>
      <c r="Z40" s="13" t="s">
        <v>276</v>
      </c>
      <c r="AA40" s="13">
        <v>30.0</v>
      </c>
      <c r="AB40" s="13" t="s">
        <v>112</v>
      </c>
      <c r="AC40" s="13">
        <v>94299.0</v>
      </c>
      <c r="AD40" s="13" t="s">
        <v>109</v>
      </c>
      <c r="AE40" s="13" t="s">
        <v>109</v>
      </c>
      <c r="AF40" s="13" t="s">
        <v>109</v>
      </c>
      <c r="AG40" s="13" t="s">
        <v>109</v>
      </c>
      <c r="AH40" s="13" t="s">
        <v>443</v>
      </c>
      <c r="AI40" s="13" t="s">
        <v>444</v>
      </c>
      <c r="AJ40" s="13" t="s">
        <v>445</v>
      </c>
      <c r="AK40" s="13" t="s">
        <v>109</v>
      </c>
      <c r="AL40" s="13" t="s">
        <v>450</v>
      </c>
      <c r="AM40" s="13" t="s">
        <v>123</v>
      </c>
      <c r="AN40" s="13" t="s">
        <v>109</v>
      </c>
      <c r="AO40" s="13" t="s">
        <v>109</v>
      </c>
      <c r="AP40" s="13" t="s">
        <v>450</v>
      </c>
      <c r="AQ40" s="15" t="s">
        <v>451</v>
      </c>
      <c r="AR40" s="16" t="s">
        <v>125</v>
      </c>
      <c r="AS40" s="13" t="s">
        <v>126</v>
      </c>
      <c r="AT40" s="14">
        <v>43209.0</v>
      </c>
      <c r="AU40" s="14">
        <v>43190.0</v>
      </c>
      <c r="AV40" s="13"/>
      <c r="AW40" s="13"/>
      <c r="AX40" s="13"/>
    </row>
    <row r="41" ht="15.75" customHeight="1">
      <c r="A41" s="13">
        <v>2018.0</v>
      </c>
      <c r="B41" s="14">
        <v>43101.0</v>
      </c>
      <c r="C41" s="14">
        <v>43190.0</v>
      </c>
      <c r="D41" s="13" t="s">
        <v>127</v>
      </c>
      <c r="E41" s="13" t="s">
        <v>109</v>
      </c>
      <c r="F41" s="13" t="s">
        <v>109</v>
      </c>
      <c r="G41" s="13" t="s">
        <v>109</v>
      </c>
      <c r="H41" s="13" t="s">
        <v>452</v>
      </c>
      <c r="I41" s="13" t="s">
        <v>129</v>
      </c>
      <c r="J41" s="13" t="s">
        <v>111</v>
      </c>
      <c r="K41" s="13" t="s">
        <v>112</v>
      </c>
      <c r="L41" s="13" t="s">
        <v>113</v>
      </c>
      <c r="M41" s="13" t="s">
        <v>453</v>
      </c>
      <c r="N41" s="13" t="s">
        <v>112</v>
      </c>
      <c r="O41" s="13" t="s">
        <v>115</v>
      </c>
      <c r="P41" s="13" t="s">
        <v>454</v>
      </c>
      <c r="Q41" s="13" t="s">
        <v>144</v>
      </c>
      <c r="R41" s="13" t="s">
        <v>455</v>
      </c>
      <c r="S41" s="13">
        <v>2124.0</v>
      </c>
      <c r="T41" s="13" t="s">
        <v>109</v>
      </c>
      <c r="U41" s="13" t="s">
        <v>119</v>
      </c>
      <c r="V41" s="13" t="s">
        <v>456</v>
      </c>
      <c r="W41" s="13">
        <v>193.0</v>
      </c>
      <c r="X41" s="13" t="s">
        <v>134</v>
      </c>
      <c r="Y41" s="13">
        <v>193.0</v>
      </c>
      <c r="Z41" s="13" t="s">
        <v>134</v>
      </c>
      <c r="AA41" s="13">
        <v>30.0</v>
      </c>
      <c r="AB41" s="13" t="s">
        <v>112</v>
      </c>
      <c r="AC41" s="13">
        <v>91918.0</v>
      </c>
      <c r="AD41" s="13" t="s">
        <v>109</v>
      </c>
      <c r="AE41" s="13" t="s">
        <v>109</v>
      </c>
      <c r="AF41" s="13" t="s">
        <v>109</v>
      </c>
      <c r="AG41" s="13" t="s">
        <v>109</v>
      </c>
      <c r="AH41" s="13" t="s">
        <v>457</v>
      </c>
      <c r="AI41" s="13" t="s">
        <v>458</v>
      </c>
      <c r="AJ41" s="13" t="s">
        <v>459</v>
      </c>
      <c r="AK41" s="13">
        <v>2.299371634E9</v>
      </c>
      <c r="AL41" s="13" t="s">
        <v>460</v>
      </c>
      <c r="AM41" s="13" t="s">
        <v>139</v>
      </c>
      <c r="AN41" s="13" t="s">
        <v>461</v>
      </c>
      <c r="AO41" s="13">
        <v>2.299371634E9</v>
      </c>
      <c r="AP41" s="13" t="s">
        <v>460</v>
      </c>
      <c r="AQ41" s="15" t="s">
        <v>462</v>
      </c>
      <c r="AR41" s="16" t="s">
        <v>125</v>
      </c>
      <c r="AS41" s="13" t="s">
        <v>126</v>
      </c>
      <c r="AT41" s="14">
        <v>43209.0</v>
      </c>
      <c r="AU41" s="14">
        <v>43190.0</v>
      </c>
      <c r="AV41" s="13"/>
      <c r="AW41" s="13"/>
      <c r="AX41" s="13"/>
    </row>
    <row r="42" ht="15.75" customHeight="1">
      <c r="A42" s="13">
        <v>2018.0</v>
      </c>
      <c r="B42" s="14">
        <v>43101.0</v>
      </c>
      <c r="C42" s="14">
        <v>43190.0</v>
      </c>
      <c r="D42" s="13" t="s">
        <v>127</v>
      </c>
      <c r="E42" s="13" t="s">
        <v>109</v>
      </c>
      <c r="F42" s="13" t="s">
        <v>109</v>
      </c>
      <c r="G42" s="13" t="s">
        <v>109</v>
      </c>
      <c r="H42" s="13" t="s">
        <v>463</v>
      </c>
      <c r="I42" s="13" t="s">
        <v>180</v>
      </c>
      <c r="J42" s="13" t="s">
        <v>111</v>
      </c>
      <c r="K42" s="13" t="s">
        <v>112</v>
      </c>
      <c r="L42" s="13" t="s">
        <v>113</v>
      </c>
      <c r="M42" s="13" t="s">
        <v>464</v>
      </c>
      <c r="N42" s="13" t="s">
        <v>112</v>
      </c>
      <c r="O42" s="13" t="s">
        <v>115</v>
      </c>
      <c r="P42" s="13" t="s">
        <v>465</v>
      </c>
      <c r="Q42" s="13" t="s">
        <v>117</v>
      </c>
      <c r="R42" s="13" t="s">
        <v>466</v>
      </c>
      <c r="S42" s="13">
        <v>33.0</v>
      </c>
      <c r="T42" s="13" t="s">
        <v>109</v>
      </c>
      <c r="U42" s="13" t="s">
        <v>119</v>
      </c>
      <c r="V42" s="13" t="s">
        <v>467</v>
      </c>
      <c r="W42" s="13">
        <v>87.0</v>
      </c>
      <c r="X42" s="13" t="s">
        <v>121</v>
      </c>
      <c r="Y42" s="13">
        <v>87.0</v>
      </c>
      <c r="Z42" s="13" t="s">
        <v>121</v>
      </c>
      <c r="AA42" s="13">
        <v>30.0</v>
      </c>
      <c r="AB42" s="13" t="s">
        <v>112</v>
      </c>
      <c r="AC42" s="13">
        <v>91193.0</v>
      </c>
      <c r="AD42" s="13" t="s">
        <v>109</v>
      </c>
      <c r="AE42" s="13" t="s">
        <v>109</v>
      </c>
      <c r="AF42" s="13" t="s">
        <v>109</v>
      </c>
      <c r="AG42" s="13" t="s">
        <v>109</v>
      </c>
      <c r="AH42" s="13" t="s">
        <v>419</v>
      </c>
      <c r="AI42" s="13" t="s">
        <v>468</v>
      </c>
      <c r="AJ42" s="13" t="s">
        <v>469</v>
      </c>
      <c r="AK42" s="13">
        <v>2.2823724E9</v>
      </c>
      <c r="AL42" s="13" t="s">
        <v>470</v>
      </c>
      <c r="AM42" s="13" t="s">
        <v>139</v>
      </c>
      <c r="AN42" s="13" t="s">
        <v>471</v>
      </c>
      <c r="AO42" s="13">
        <v>2.2823724E9</v>
      </c>
      <c r="AP42" s="13" t="s">
        <v>470</v>
      </c>
      <c r="AQ42" s="15" t="s">
        <v>472</v>
      </c>
      <c r="AR42" s="16" t="s">
        <v>125</v>
      </c>
      <c r="AS42" s="13" t="s">
        <v>126</v>
      </c>
      <c r="AT42" s="14">
        <v>43209.0</v>
      </c>
      <c r="AU42" s="14">
        <v>43190.0</v>
      </c>
      <c r="AV42" s="13"/>
      <c r="AW42" s="13"/>
      <c r="AX42" s="13"/>
    </row>
    <row r="43" ht="15.75" customHeight="1">
      <c r="A43" s="13">
        <v>2018.0</v>
      </c>
      <c r="B43" s="14">
        <v>43101.0</v>
      </c>
      <c r="C43" s="14">
        <v>43190.0</v>
      </c>
      <c r="D43" s="13" t="s">
        <v>127</v>
      </c>
      <c r="E43" s="13" t="s">
        <v>109</v>
      </c>
      <c r="F43" s="13" t="s">
        <v>109</v>
      </c>
      <c r="G43" s="13" t="s">
        <v>109</v>
      </c>
      <c r="H43" s="17" t="s">
        <v>473</v>
      </c>
      <c r="I43" s="13" t="s">
        <v>180</v>
      </c>
      <c r="J43" s="13" t="s">
        <v>111</v>
      </c>
      <c r="K43" s="13" t="s">
        <v>474</v>
      </c>
      <c r="L43" s="13" t="s">
        <v>113</v>
      </c>
      <c r="M43" s="13" t="s">
        <v>475</v>
      </c>
      <c r="N43" s="13" t="s">
        <v>474</v>
      </c>
      <c r="O43" s="13" t="s">
        <v>115</v>
      </c>
      <c r="P43" s="13" t="s">
        <v>476</v>
      </c>
      <c r="Q43" s="13" t="s">
        <v>361</v>
      </c>
      <c r="R43" s="13" t="s">
        <v>477</v>
      </c>
      <c r="S43" s="13">
        <v>323.0</v>
      </c>
      <c r="T43" s="13" t="s">
        <v>109</v>
      </c>
      <c r="U43" s="13" t="s">
        <v>119</v>
      </c>
      <c r="V43" s="13" t="s">
        <v>478</v>
      </c>
      <c r="W43" s="13">
        <v>114.0</v>
      </c>
      <c r="X43" s="13" t="s">
        <v>474</v>
      </c>
      <c r="Y43" s="13">
        <v>114.0</v>
      </c>
      <c r="Z43" s="13" t="s">
        <v>474</v>
      </c>
      <c r="AA43" s="13">
        <v>21.0</v>
      </c>
      <c r="AB43" s="13" t="s">
        <v>474</v>
      </c>
      <c r="AC43" s="13">
        <v>72440.0</v>
      </c>
      <c r="AD43" s="13" t="s">
        <v>109</v>
      </c>
      <c r="AE43" s="13" t="s">
        <v>109</v>
      </c>
      <c r="AF43" s="13" t="s">
        <v>109</v>
      </c>
      <c r="AG43" s="13" t="s">
        <v>109</v>
      </c>
      <c r="AH43" s="13" t="s">
        <v>479</v>
      </c>
      <c r="AI43" s="13" t="s">
        <v>480</v>
      </c>
      <c r="AJ43" s="13" t="s">
        <v>417</v>
      </c>
      <c r="AK43" s="13">
        <v>2.222400655E9</v>
      </c>
      <c r="AL43" s="13" t="s">
        <v>481</v>
      </c>
      <c r="AM43" s="13" t="s">
        <v>139</v>
      </c>
      <c r="AN43" s="13" t="s">
        <v>109</v>
      </c>
      <c r="AO43" s="13">
        <v>2.222400655E9</v>
      </c>
      <c r="AP43" s="13" t="s">
        <v>481</v>
      </c>
      <c r="AQ43" s="15" t="s">
        <v>482</v>
      </c>
      <c r="AR43" s="16" t="s">
        <v>125</v>
      </c>
      <c r="AS43" s="13" t="s">
        <v>126</v>
      </c>
      <c r="AT43" s="14">
        <v>43209.0</v>
      </c>
      <c r="AU43" s="14">
        <v>43190.0</v>
      </c>
      <c r="AV43" s="13"/>
      <c r="AW43" s="13"/>
      <c r="AX43" s="13"/>
    </row>
    <row r="44">
      <c r="A44" s="13">
        <v>2018.0</v>
      </c>
      <c r="B44" s="14">
        <v>43101.0</v>
      </c>
      <c r="C44" s="14">
        <v>43190.0</v>
      </c>
      <c r="D44" s="13" t="s">
        <v>483</v>
      </c>
      <c r="E44" s="18" t="s">
        <v>109</v>
      </c>
      <c r="F44" s="18" t="s">
        <v>109</v>
      </c>
      <c r="G44" s="18" t="s">
        <v>109</v>
      </c>
      <c r="H44" s="18" t="s">
        <v>484</v>
      </c>
      <c r="I44" s="18" t="s">
        <v>485</v>
      </c>
      <c r="J44" s="13" t="s">
        <v>111</v>
      </c>
      <c r="K44" s="13" t="s">
        <v>112</v>
      </c>
      <c r="L44" s="13" t="s">
        <v>113</v>
      </c>
      <c r="M44" s="18" t="s">
        <v>486</v>
      </c>
      <c r="N44" s="13" t="s">
        <v>112</v>
      </c>
      <c r="O44" s="13" t="s">
        <v>115</v>
      </c>
      <c r="P44" s="17" t="s">
        <v>487</v>
      </c>
      <c r="Q44" s="18" t="s">
        <v>488</v>
      </c>
      <c r="R44" s="18" t="s">
        <v>489</v>
      </c>
      <c r="S44" s="18" t="s">
        <v>490</v>
      </c>
      <c r="T44" s="18" t="s">
        <v>491</v>
      </c>
      <c r="U44" s="19" t="s">
        <v>119</v>
      </c>
      <c r="V44" s="18" t="s">
        <v>492</v>
      </c>
      <c r="W44" s="17">
        <v>2.0</v>
      </c>
      <c r="X44" s="18" t="s">
        <v>493</v>
      </c>
      <c r="Y44" s="17">
        <v>105.0</v>
      </c>
      <c r="Z44" s="18" t="s">
        <v>494</v>
      </c>
      <c r="AA44" s="13">
        <v>30.0</v>
      </c>
      <c r="AB44" s="13" t="s">
        <v>112</v>
      </c>
      <c r="AC44" s="17">
        <v>94270.0</v>
      </c>
      <c r="AD44" s="13" t="s">
        <v>109</v>
      </c>
      <c r="AE44" s="13" t="s">
        <v>109</v>
      </c>
      <c r="AF44" s="13" t="s">
        <v>109</v>
      </c>
      <c r="AG44" s="13" t="s">
        <v>109</v>
      </c>
      <c r="AH44" s="18" t="s">
        <v>495</v>
      </c>
      <c r="AI44" s="18" t="s">
        <v>496</v>
      </c>
      <c r="AJ44" s="18" t="s">
        <v>497</v>
      </c>
      <c r="AK44" s="17">
        <v>2.292023338E9</v>
      </c>
      <c r="AL44" s="20" t="s">
        <v>498</v>
      </c>
      <c r="AM44" s="18" t="s">
        <v>499</v>
      </c>
      <c r="AN44" s="13" t="s">
        <v>109</v>
      </c>
      <c r="AO44" s="17">
        <v>2.292023338E9</v>
      </c>
      <c r="AP44" s="21" t="s">
        <v>498</v>
      </c>
      <c r="AQ44" s="15" t="s">
        <v>500</v>
      </c>
      <c r="AR44" s="16" t="s">
        <v>125</v>
      </c>
      <c r="AS44" s="13" t="s">
        <v>501</v>
      </c>
      <c r="AT44" s="14">
        <v>43209.0</v>
      </c>
      <c r="AU44" s="14">
        <v>43190.0</v>
      </c>
      <c r="AV44" s="13"/>
      <c r="AW44" s="13"/>
      <c r="AX44" s="13"/>
    </row>
    <row r="45">
      <c r="A45" s="13">
        <v>2018.0</v>
      </c>
      <c r="B45" s="14">
        <v>43101.0</v>
      </c>
      <c r="C45" s="14">
        <v>43190.0</v>
      </c>
      <c r="D45" s="13" t="s">
        <v>483</v>
      </c>
      <c r="E45" s="18" t="s">
        <v>109</v>
      </c>
      <c r="F45" s="18" t="s">
        <v>109</v>
      </c>
      <c r="G45" s="18" t="s">
        <v>109</v>
      </c>
      <c r="H45" s="18" t="s">
        <v>502</v>
      </c>
      <c r="I45" s="18" t="s">
        <v>503</v>
      </c>
      <c r="J45" s="13" t="s">
        <v>111</v>
      </c>
      <c r="K45" s="13" t="s">
        <v>112</v>
      </c>
      <c r="L45" s="13" t="s">
        <v>113</v>
      </c>
      <c r="M45" s="18" t="s">
        <v>504</v>
      </c>
      <c r="N45" s="13" t="s">
        <v>112</v>
      </c>
      <c r="O45" s="13" t="s">
        <v>115</v>
      </c>
      <c r="P45" s="17" t="s">
        <v>505</v>
      </c>
      <c r="Q45" s="18" t="s">
        <v>117</v>
      </c>
      <c r="R45" s="18" t="s">
        <v>506</v>
      </c>
      <c r="S45" s="18">
        <v>1624.0</v>
      </c>
      <c r="T45" s="18" t="s">
        <v>109</v>
      </c>
      <c r="U45" s="18" t="s">
        <v>119</v>
      </c>
      <c r="V45" s="18" t="s">
        <v>507</v>
      </c>
      <c r="W45" s="17">
        <v>2.0</v>
      </c>
      <c r="X45" s="18" t="s">
        <v>134</v>
      </c>
      <c r="Y45" s="17">
        <v>193.0</v>
      </c>
      <c r="Z45" s="18" t="s">
        <v>134</v>
      </c>
      <c r="AA45" s="13">
        <v>30.0</v>
      </c>
      <c r="AB45" s="13" t="s">
        <v>112</v>
      </c>
      <c r="AC45" s="17">
        <v>91700.0</v>
      </c>
      <c r="AD45" s="13" t="s">
        <v>109</v>
      </c>
      <c r="AE45" s="13" t="s">
        <v>109</v>
      </c>
      <c r="AF45" s="13" t="s">
        <v>109</v>
      </c>
      <c r="AG45" s="13" t="s">
        <v>109</v>
      </c>
      <c r="AH45" s="18" t="s">
        <v>508</v>
      </c>
      <c r="AI45" s="18" t="s">
        <v>509</v>
      </c>
      <c r="AJ45" s="18" t="s">
        <v>510</v>
      </c>
      <c r="AK45" s="17">
        <v>2.29121478E9</v>
      </c>
      <c r="AL45" s="20" t="s">
        <v>511</v>
      </c>
      <c r="AM45" s="18" t="s">
        <v>499</v>
      </c>
      <c r="AN45" s="13" t="s">
        <v>109</v>
      </c>
      <c r="AO45" s="17">
        <v>2.299314421E9</v>
      </c>
      <c r="AP45" s="20" t="s">
        <v>511</v>
      </c>
      <c r="AQ45" s="15" t="s">
        <v>512</v>
      </c>
      <c r="AR45" s="16" t="s">
        <v>125</v>
      </c>
      <c r="AS45" s="13" t="s">
        <v>501</v>
      </c>
      <c r="AT45" s="14">
        <v>43209.0</v>
      </c>
      <c r="AU45" s="14">
        <v>43190.0</v>
      </c>
      <c r="AV45" s="13"/>
      <c r="AW45" s="13"/>
      <c r="AX45" s="13"/>
    </row>
    <row r="46">
      <c r="A46" s="13">
        <v>2018.0</v>
      </c>
      <c r="B46" s="14">
        <v>43101.0</v>
      </c>
      <c r="C46" s="14">
        <v>43190.0</v>
      </c>
      <c r="D46" s="13" t="s">
        <v>513</v>
      </c>
      <c r="E46" s="18" t="s">
        <v>514</v>
      </c>
      <c r="F46" s="18" t="s">
        <v>510</v>
      </c>
      <c r="G46" s="18" t="s">
        <v>515</v>
      </c>
      <c r="H46" s="18" t="s">
        <v>109</v>
      </c>
      <c r="I46" s="18" t="s">
        <v>503</v>
      </c>
      <c r="J46" s="13" t="s">
        <v>111</v>
      </c>
      <c r="K46" s="13" t="s">
        <v>112</v>
      </c>
      <c r="L46" s="13" t="s">
        <v>113</v>
      </c>
      <c r="M46" s="18" t="s">
        <v>516</v>
      </c>
      <c r="N46" s="13" t="s">
        <v>112</v>
      </c>
      <c r="O46" s="13" t="s">
        <v>115</v>
      </c>
      <c r="P46" s="17" t="s">
        <v>487</v>
      </c>
      <c r="Q46" s="18" t="s">
        <v>117</v>
      </c>
      <c r="R46" s="18" t="s">
        <v>517</v>
      </c>
      <c r="S46" s="18">
        <v>15.0</v>
      </c>
      <c r="T46" s="18" t="s">
        <v>109</v>
      </c>
      <c r="U46" s="18" t="s">
        <v>119</v>
      </c>
      <c r="V46" s="18" t="s">
        <v>518</v>
      </c>
      <c r="W46" s="17">
        <v>2.0</v>
      </c>
      <c r="X46" s="18" t="s">
        <v>184</v>
      </c>
      <c r="Y46" s="17">
        <v>65.0</v>
      </c>
      <c r="Z46" s="18" t="s">
        <v>184</v>
      </c>
      <c r="AA46" s="13">
        <v>30.0</v>
      </c>
      <c r="AB46" s="13" t="s">
        <v>112</v>
      </c>
      <c r="AC46" s="17">
        <v>91637.0</v>
      </c>
      <c r="AD46" s="13" t="s">
        <v>109</v>
      </c>
      <c r="AE46" s="13" t="s">
        <v>109</v>
      </c>
      <c r="AF46" s="13" t="s">
        <v>109</v>
      </c>
      <c r="AG46" s="13" t="s">
        <v>109</v>
      </c>
      <c r="AH46" s="18" t="s">
        <v>514</v>
      </c>
      <c r="AI46" s="18" t="s">
        <v>519</v>
      </c>
      <c r="AJ46" s="18" t="s">
        <v>520</v>
      </c>
      <c r="AK46" s="17">
        <v>2.281082984E9</v>
      </c>
      <c r="AL46" s="20" t="s">
        <v>521</v>
      </c>
      <c r="AM46" s="18" t="s">
        <v>123</v>
      </c>
      <c r="AN46" s="13" t="s">
        <v>109</v>
      </c>
      <c r="AO46" s="17">
        <v>2244994.0</v>
      </c>
      <c r="AP46" s="20" t="s">
        <v>521</v>
      </c>
      <c r="AQ46" s="15" t="s">
        <v>522</v>
      </c>
      <c r="AR46" s="16" t="s">
        <v>125</v>
      </c>
      <c r="AS46" s="13" t="s">
        <v>501</v>
      </c>
      <c r="AT46" s="14">
        <v>43209.0</v>
      </c>
      <c r="AU46" s="14">
        <v>43190.0</v>
      </c>
      <c r="AV46" s="13"/>
      <c r="AW46" s="13"/>
      <c r="AX46" s="13"/>
    </row>
    <row r="47">
      <c r="A47" s="13">
        <v>2018.0</v>
      </c>
      <c r="B47" s="14">
        <v>43101.0</v>
      </c>
      <c r="C47" s="14">
        <v>43190.0</v>
      </c>
      <c r="D47" s="13" t="s">
        <v>483</v>
      </c>
      <c r="E47" s="18" t="s">
        <v>109</v>
      </c>
      <c r="F47" s="18" t="s">
        <v>109</v>
      </c>
      <c r="G47" s="18" t="s">
        <v>109</v>
      </c>
      <c r="H47" s="18" t="s">
        <v>523</v>
      </c>
      <c r="I47" s="18" t="s">
        <v>524</v>
      </c>
      <c r="J47" s="13" t="s">
        <v>111</v>
      </c>
      <c r="K47" s="13" t="s">
        <v>112</v>
      </c>
      <c r="L47" s="13" t="s">
        <v>113</v>
      </c>
      <c r="M47" s="18" t="s">
        <v>525</v>
      </c>
      <c r="N47" s="13" t="s">
        <v>112</v>
      </c>
      <c r="O47" s="13" t="s">
        <v>115</v>
      </c>
      <c r="P47" s="17" t="s">
        <v>487</v>
      </c>
      <c r="Q47" s="18" t="s">
        <v>117</v>
      </c>
      <c r="R47" s="18" t="s">
        <v>526</v>
      </c>
      <c r="S47" s="18">
        <v>62.0</v>
      </c>
      <c r="T47" s="17">
        <v>2.0</v>
      </c>
      <c r="U47" s="18" t="s">
        <v>119</v>
      </c>
      <c r="V47" s="18" t="s">
        <v>527</v>
      </c>
      <c r="W47" s="17">
        <v>2.0</v>
      </c>
      <c r="X47" s="18" t="s">
        <v>121</v>
      </c>
      <c r="Y47" s="17">
        <v>87.0</v>
      </c>
      <c r="Z47" s="18" t="s">
        <v>121</v>
      </c>
      <c r="AA47" s="13">
        <v>30.0</v>
      </c>
      <c r="AB47" s="13" t="s">
        <v>112</v>
      </c>
      <c r="AC47" s="17">
        <v>91040.0</v>
      </c>
      <c r="AD47" s="13" t="s">
        <v>109</v>
      </c>
      <c r="AE47" s="13" t="s">
        <v>109</v>
      </c>
      <c r="AF47" s="13" t="s">
        <v>109</v>
      </c>
      <c r="AG47" s="13" t="s">
        <v>109</v>
      </c>
      <c r="AH47" s="18" t="s">
        <v>528</v>
      </c>
      <c r="AI47" s="18" t="s">
        <v>529</v>
      </c>
      <c r="AJ47" s="18" t="s">
        <v>530</v>
      </c>
      <c r="AK47" s="17">
        <v>2.281760674E9</v>
      </c>
      <c r="AL47" s="20" t="s">
        <v>531</v>
      </c>
      <c r="AM47" s="18" t="s">
        <v>499</v>
      </c>
      <c r="AN47" s="13" t="s">
        <v>109</v>
      </c>
      <c r="AO47" s="17">
        <v>8411463.0</v>
      </c>
      <c r="AP47" s="20" t="s">
        <v>531</v>
      </c>
      <c r="AQ47" s="15" t="s">
        <v>532</v>
      </c>
      <c r="AR47" s="16" t="s">
        <v>125</v>
      </c>
      <c r="AS47" s="13" t="s">
        <v>501</v>
      </c>
      <c r="AT47" s="14">
        <v>43209.0</v>
      </c>
      <c r="AU47" s="14">
        <v>43190.0</v>
      </c>
      <c r="AV47" s="13"/>
      <c r="AW47" s="13"/>
      <c r="AX47" s="13"/>
    </row>
    <row r="48">
      <c r="A48" s="13">
        <v>2018.0</v>
      </c>
      <c r="B48" s="14">
        <v>43101.0</v>
      </c>
      <c r="C48" s="14">
        <v>43190.0</v>
      </c>
      <c r="D48" s="13" t="s">
        <v>483</v>
      </c>
      <c r="E48" s="18" t="s">
        <v>109</v>
      </c>
      <c r="F48" s="18" t="s">
        <v>109</v>
      </c>
      <c r="G48" s="18" t="s">
        <v>109</v>
      </c>
      <c r="H48" s="18" t="s">
        <v>533</v>
      </c>
      <c r="I48" s="18" t="s">
        <v>485</v>
      </c>
      <c r="J48" s="13" t="s">
        <v>111</v>
      </c>
      <c r="K48" s="13" t="s">
        <v>112</v>
      </c>
      <c r="L48" s="13" t="s">
        <v>113</v>
      </c>
      <c r="M48" s="18" t="s">
        <v>534</v>
      </c>
      <c r="N48" s="13" t="s">
        <v>112</v>
      </c>
      <c r="O48" s="13" t="s">
        <v>115</v>
      </c>
      <c r="P48" s="17" t="s">
        <v>535</v>
      </c>
      <c r="Q48" s="18" t="s">
        <v>117</v>
      </c>
      <c r="R48" s="18" t="s">
        <v>536</v>
      </c>
      <c r="S48" s="18">
        <v>374.0</v>
      </c>
      <c r="T48" s="18" t="s">
        <v>537</v>
      </c>
      <c r="U48" s="18" t="s">
        <v>119</v>
      </c>
      <c r="V48" s="18" t="s">
        <v>507</v>
      </c>
      <c r="W48" s="17">
        <v>2.0</v>
      </c>
      <c r="X48" s="18" t="s">
        <v>121</v>
      </c>
      <c r="Y48" s="17">
        <v>87.0</v>
      </c>
      <c r="Z48" s="18" t="s">
        <v>121</v>
      </c>
      <c r="AA48" s="13">
        <v>30.0</v>
      </c>
      <c r="AB48" s="13" t="s">
        <v>112</v>
      </c>
      <c r="AC48" s="17">
        <v>91000.0</v>
      </c>
      <c r="AD48" s="13" t="s">
        <v>109</v>
      </c>
      <c r="AE48" s="13" t="s">
        <v>109</v>
      </c>
      <c r="AF48" s="13" t="s">
        <v>109</v>
      </c>
      <c r="AG48" s="13" t="s">
        <v>109</v>
      </c>
      <c r="AH48" s="18" t="s">
        <v>538</v>
      </c>
      <c r="AI48" s="18" t="s">
        <v>539</v>
      </c>
      <c r="AJ48" s="18" t="s">
        <v>540</v>
      </c>
      <c r="AK48" s="17">
        <v>2.281540046E9</v>
      </c>
      <c r="AL48" s="20" t="s">
        <v>541</v>
      </c>
      <c r="AM48" s="18" t="s">
        <v>499</v>
      </c>
      <c r="AN48" s="13" t="s">
        <v>109</v>
      </c>
      <c r="AO48" s="17">
        <v>8414464.0</v>
      </c>
      <c r="AP48" s="21" t="s">
        <v>542</v>
      </c>
      <c r="AQ48" s="15" t="s">
        <v>543</v>
      </c>
      <c r="AR48" s="16" t="s">
        <v>125</v>
      </c>
      <c r="AS48" s="13" t="s">
        <v>501</v>
      </c>
      <c r="AT48" s="14">
        <v>43209.0</v>
      </c>
      <c r="AU48" s="14">
        <v>43190.0</v>
      </c>
      <c r="AV48" s="13"/>
      <c r="AW48" s="13"/>
      <c r="AX48" s="13"/>
    </row>
    <row r="49">
      <c r="A49" s="13">
        <v>2018.0</v>
      </c>
      <c r="B49" s="14">
        <v>43101.0</v>
      </c>
      <c r="C49" s="14">
        <v>43190.0</v>
      </c>
      <c r="D49" s="13" t="s">
        <v>483</v>
      </c>
      <c r="E49" s="18" t="s">
        <v>109</v>
      </c>
      <c r="F49" s="18" t="s">
        <v>109</v>
      </c>
      <c r="G49" s="18" t="s">
        <v>109</v>
      </c>
      <c r="H49" s="18" t="s">
        <v>544</v>
      </c>
      <c r="I49" s="18" t="s">
        <v>485</v>
      </c>
      <c r="J49" s="13" t="s">
        <v>111</v>
      </c>
      <c r="K49" s="13" t="s">
        <v>112</v>
      </c>
      <c r="L49" s="13" t="s">
        <v>113</v>
      </c>
      <c r="M49" s="18" t="s">
        <v>545</v>
      </c>
      <c r="N49" s="13" t="s">
        <v>112</v>
      </c>
      <c r="O49" s="13" t="s">
        <v>115</v>
      </c>
      <c r="P49" s="17" t="s">
        <v>487</v>
      </c>
      <c r="Q49" s="18" t="s">
        <v>117</v>
      </c>
      <c r="R49" s="18" t="s">
        <v>546</v>
      </c>
      <c r="S49" s="18">
        <v>39.0</v>
      </c>
      <c r="T49" s="18" t="s">
        <v>547</v>
      </c>
      <c r="U49" s="18" t="s">
        <v>119</v>
      </c>
      <c r="V49" s="18" t="s">
        <v>548</v>
      </c>
      <c r="W49" s="17">
        <v>2.0</v>
      </c>
      <c r="X49" s="18" t="s">
        <v>549</v>
      </c>
      <c r="Y49" s="17">
        <v>39.0</v>
      </c>
      <c r="Z49" s="18" t="s">
        <v>549</v>
      </c>
      <c r="AA49" s="13">
        <v>30.0</v>
      </c>
      <c r="AB49" s="13" t="s">
        <v>112</v>
      </c>
      <c r="AC49" s="17">
        <v>96538.0</v>
      </c>
      <c r="AD49" s="13" t="s">
        <v>109</v>
      </c>
      <c r="AE49" s="13" t="s">
        <v>109</v>
      </c>
      <c r="AF49" s="13" t="s">
        <v>109</v>
      </c>
      <c r="AG49" s="13" t="s">
        <v>109</v>
      </c>
      <c r="AH49" s="18" t="s">
        <v>550</v>
      </c>
      <c r="AI49" s="18" t="s">
        <v>551</v>
      </c>
      <c r="AJ49" s="18" t="s">
        <v>552</v>
      </c>
      <c r="AK49" s="17">
        <v>9.212229665E9</v>
      </c>
      <c r="AL49" s="20" t="s">
        <v>553</v>
      </c>
      <c r="AM49" s="18" t="s">
        <v>499</v>
      </c>
      <c r="AN49" s="13" t="s">
        <v>109</v>
      </c>
      <c r="AO49" s="17">
        <v>9.212104599E9</v>
      </c>
      <c r="AP49" s="21" t="s">
        <v>554</v>
      </c>
      <c r="AQ49" s="15" t="s">
        <v>555</v>
      </c>
      <c r="AR49" s="16" t="s">
        <v>125</v>
      </c>
      <c r="AS49" s="13" t="s">
        <v>501</v>
      </c>
      <c r="AT49" s="14">
        <v>43209.0</v>
      </c>
      <c r="AU49" s="14">
        <v>43190.0</v>
      </c>
      <c r="AV49" s="13"/>
      <c r="AW49" s="13"/>
      <c r="AX49" s="13"/>
    </row>
    <row r="50">
      <c r="A50" s="13">
        <v>2018.0</v>
      </c>
      <c r="B50" s="14">
        <v>43101.0</v>
      </c>
      <c r="C50" s="14">
        <v>43190.0</v>
      </c>
      <c r="D50" s="13" t="s">
        <v>483</v>
      </c>
      <c r="E50" s="18" t="s">
        <v>109</v>
      </c>
      <c r="F50" s="18" t="s">
        <v>109</v>
      </c>
      <c r="G50" s="18" t="s">
        <v>109</v>
      </c>
      <c r="H50" s="18" t="s">
        <v>556</v>
      </c>
      <c r="I50" s="18" t="s">
        <v>503</v>
      </c>
      <c r="J50" s="13" t="s">
        <v>111</v>
      </c>
      <c r="K50" s="13" t="s">
        <v>112</v>
      </c>
      <c r="L50" s="13" t="s">
        <v>113</v>
      </c>
      <c r="M50" s="18" t="s">
        <v>557</v>
      </c>
      <c r="N50" s="13" t="s">
        <v>112</v>
      </c>
      <c r="O50" s="13" t="s">
        <v>115</v>
      </c>
      <c r="P50" s="17" t="s">
        <v>558</v>
      </c>
      <c r="Q50" s="18" t="s">
        <v>117</v>
      </c>
      <c r="R50" s="18" t="s">
        <v>559</v>
      </c>
      <c r="S50" s="18">
        <v>62.0</v>
      </c>
      <c r="T50" s="18" t="s">
        <v>109</v>
      </c>
      <c r="U50" s="18" t="s">
        <v>119</v>
      </c>
      <c r="V50" s="18" t="s">
        <v>560</v>
      </c>
      <c r="W50" s="17">
        <v>2.0</v>
      </c>
      <c r="X50" s="18" t="s">
        <v>526</v>
      </c>
      <c r="Y50" s="17">
        <v>193.0</v>
      </c>
      <c r="Z50" s="18" t="s">
        <v>134</v>
      </c>
      <c r="AA50" s="13">
        <v>30.0</v>
      </c>
      <c r="AB50" s="13" t="s">
        <v>112</v>
      </c>
      <c r="AC50" s="17">
        <v>91728.0</v>
      </c>
      <c r="AD50" s="13" t="s">
        <v>109</v>
      </c>
      <c r="AE50" s="13" t="s">
        <v>109</v>
      </c>
      <c r="AF50" s="13" t="s">
        <v>109</v>
      </c>
      <c r="AG50" s="13" t="s">
        <v>109</v>
      </c>
      <c r="AH50" s="18" t="s">
        <v>561</v>
      </c>
      <c r="AI50" s="18" t="s">
        <v>562</v>
      </c>
      <c r="AJ50" s="13"/>
      <c r="AK50" s="17">
        <v>2.299252104E9</v>
      </c>
      <c r="AL50" s="21" t="s">
        <v>563</v>
      </c>
      <c r="AM50" s="18" t="s">
        <v>499</v>
      </c>
      <c r="AN50" s="13" t="s">
        <v>109</v>
      </c>
      <c r="AO50" s="17">
        <v>2.299252104E9</v>
      </c>
      <c r="AP50" s="21" t="s">
        <v>563</v>
      </c>
      <c r="AQ50" s="15" t="s">
        <v>564</v>
      </c>
      <c r="AR50" s="16" t="s">
        <v>125</v>
      </c>
      <c r="AS50" s="13" t="s">
        <v>501</v>
      </c>
      <c r="AT50" s="14">
        <v>43209.0</v>
      </c>
      <c r="AU50" s="14">
        <v>43190.0</v>
      </c>
      <c r="AV50" s="13"/>
      <c r="AW50" s="13"/>
      <c r="AX50" s="13"/>
    </row>
    <row r="51">
      <c r="A51" s="13">
        <v>2018.0</v>
      </c>
      <c r="B51" s="14">
        <v>43101.0</v>
      </c>
      <c r="C51" s="14">
        <v>43190.0</v>
      </c>
      <c r="D51" s="13" t="s">
        <v>483</v>
      </c>
      <c r="E51" s="18" t="s">
        <v>109</v>
      </c>
      <c r="F51" s="18" t="s">
        <v>109</v>
      </c>
      <c r="G51" s="18" t="s">
        <v>109</v>
      </c>
      <c r="H51" s="18" t="s">
        <v>565</v>
      </c>
      <c r="I51" s="18" t="s">
        <v>503</v>
      </c>
      <c r="J51" s="13" t="s">
        <v>111</v>
      </c>
      <c r="K51" s="13" t="s">
        <v>112</v>
      </c>
      <c r="L51" s="13" t="s">
        <v>113</v>
      </c>
      <c r="M51" s="18" t="s">
        <v>566</v>
      </c>
      <c r="N51" s="13" t="s">
        <v>112</v>
      </c>
      <c r="O51" s="13" t="s">
        <v>115</v>
      </c>
      <c r="P51" s="17" t="s">
        <v>558</v>
      </c>
      <c r="Q51" s="18" t="s">
        <v>117</v>
      </c>
      <c r="R51" s="18" t="s">
        <v>559</v>
      </c>
      <c r="S51" s="18">
        <v>64.0</v>
      </c>
      <c r="T51" s="18" t="s">
        <v>109</v>
      </c>
      <c r="U51" s="18" t="s">
        <v>119</v>
      </c>
      <c r="V51" s="18" t="s">
        <v>560</v>
      </c>
      <c r="W51" s="17">
        <v>2.0</v>
      </c>
      <c r="X51" s="18" t="s">
        <v>526</v>
      </c>
      <c r="Y51" s="17">
        <v>193.0</v>
      </c>
      <c r="Z51" s="18" t="s">
        <v>134</v>
      </c>
      <c r="AA51" s="13">
        <v>30.0</v>
      </c>
      <c r="AB51" s="13" t="s">
        <v>112</v>
      </c>
      <c r="AC51" s="17">
        <v>91698.0</v>
      </c>
      <c r="AD51" s="13" t="s">
        <v>109</v>
      </c>
      <c r="AE51" s="13" t="s">
        <v>109</v>
      </c>
      <c r="AF51" s="13" t="s">
        <v>109</v>
      </c>
      <c r="AG51" s="13" t="s">
        <v>109</v>
      </c>
      <c r="AH51" s="18" t="s">
        <v>567</v>
      </c>
      <c r="AI51" s="18" t="s">
        <v>568</v>
      </c>
      <c r="AJ51" s="18" t="s">
        <v>569</v>
      </c>
      <c r="AK51" s="17">
        <v>2.292651855E9</v>
      </c>
      <c r="AL51" s="20" t="s">
        <v>570</v>
      </c>
      <c r="AM51" s="18" t="s">
        <v>499</v>
      </c>
      <c r="AN51" s="13" t="s">
        <v>109</v>
      </c>
      <c r="AO51" s="17">
        <v>2.292651855E9</v>
      </c>
      <c r="AP51" s="20" t="s">
        <v>570</v>
      </c>
      <c r="AQ51" s="15" t="s">
        <v>571</v>
      </c>
      <c r="AR51" s="16" t="s">
        <v>125</v>
      </c>
      <c r="AS51" s="13" t="s">
        <v>501</v>
      </c>
      <c r="AT51" s="14">
        <v>43209.0</v>
      </c>
      <c r="AU51" s="14">
        <v>43190.0</v>
      </c>
      <c r="AV51" s="13"/>
      <c r="AW51" s="13"/>
      <c r="AX51" s="13"/>
    </row>
    <row r="52">
      <c r="A52" s="13">
        <v>2018.0</v>
      </c>
      <c r="B52" s="14">
        <v>43101.0</v>
      </c>
      <c r="C52" s="14">
        <v>43190.0</v>
      </c>
      <c r="D52" s="13" t="s">
        <v>513</v>
      </c>
      <c r="E52" s="18" t="s">
        <v>572</v>
      </c>
      <c r="F52" s="18" t="s">
        <v>573</v>
      </c>
      <c r="G52" s="18" t="s">
        <v>539</v>
      </c>
      <c r="H52" s="18" t="s">
        <v>109</v>
      </c>
      <c r="I52" s="18" t="s">
        <v>503</v>
      </c>
      <c r="J52" s="13" t="s">
        <v>111</v>
      </c>
      <c r="K52" s="13" t="s">
        <v>112</v>
      </c>
      <c r="L52" s="13" t="s">
        <v>113</v>
      </c>
      <c r="M52" s="18" t="s">
        <v>574</v>
      </c>
      <c r="N52" s="13" t="s">
        <v>112</v>
      </c>
      <c r="O52" s="13" t="s">
        <v>115</v>
      </c>
      <c r="P52" s="17" t="s">
        <v>575</v>
      </c>
      <c r="Q52" s="18" t="s">
        <v>117</v>
      </c>
      <c r="R52" s="18" t="s">
        <v>576</v>
      </c>
      <c r="S52" s="18">
        <v>3.0</v>
      </c>
      <c r="T52" s="18" t="s">
        <v>109</v>
      </c>
      <c r="U52" s="18" t="s">
        <v>119</v>
      </c>
      <c r="V52" s="18" t="s">
        <v>577</v>
      </c>
      <c r="W52" s="17">
        <v>2.0</v>
      </c>
      <c r="X52" s="18" t="s">
        <v>121</v>
      </c>
      <c r="Y52" s="17">
        <v>87.0</v>
      </c>
      <c r="Z52" s="18" t="s">
        <v>134</v>
      </c>
      <c r="AA52" s="13">
        <v>30.0</v>
      </c>
      <c r="AB52" s="13" t="s">
        <v>112</v>
      </c>
      <c r="AC52" s="17">
        <v>91080.0</v>
      </c>
      <c r="AD52" s="13" t="s">
        <v>109</v>
      </c>
      <c r="AE52" s="13" t="s">
        <v>109</v>
      </c>
      <c r="AF52" s="13" t="s">
        <v>109</v>
      </c>
      <c r="AG52" s="13" t="s">
        <v>109</v>
      </c>
      <c r="AH52" s="18" t="s">
        <v>578</v>
      </c>
      <c r="AI52" s="18" t="s">
        <v>573</v>
      </c>
      <c r="AJ52" s="18" t="s">
        <v>539</v>
      </c>
      <c r="AK52" s="17">
        <v>2.281946937E9</v>
      </c>
      <c r="AL52" s="20" t="s">
        <v>579</v>
      </c>
      <c r="AM52" s="18" t="s">
        <v>123</v>
      </c>
      <c r="AN52" s="13" t="s">
        <v>109</v>
      </c>
      <c r="AO52" s="17">
        <v>8411692.0</v>
      </c>
      <c r="AP52" s="20" t="s">
        <v>579</v>
      </c>
      <c r="AQ52" s="15" t="s">
        <v>580</v>
      </c>
      <c r="AR52" s="16" t="s">
        <v>125</v>
      </c>
      <c r="AS52" s="13" t="s">
        <v>501</v>
      </c>
      <c r="AT52" s="14">
        <v>43209.0</v>
      </c>
      <c r="AU52" s="14">
        <v>43190.0</v>
      </c>
      <c r="AV52" s="13"/>
      <c r="AW52" s="13"/>
      <c r="AX52" s="13"/>
    </row>
    <row r="53" ht="15.75" customHeight="1">
      <c r="A53" s="13">
        <v>2018.0</v>
      </c>
      <c r="B53" s="14">
        <v>43191.0</v>
      </c>
      <c r="C53" s="14">
        <v>43281.0</v>
      </c>
      <c r="D53" s="13" t="s">
        <v>483</v>
      </c>
      <c r="E53" s="13" t="s">
        <v>109</v>
      </c>
      <c r="F53" s="13" t="s">
        <v>109</v>
      </c>
      <c r="G53" s="13" t="s">
        <v>109</v>
      </c>
      <c r="H53" s="13" t="s">
        <v>581</v>
      </c>
      <c r="I53" s="13" t="s">
        <v>129</v>
      </c>
      <c r="J53" s="13" t="s">
        <v>111</v>
      </c>
      <c r="K53" s="13" t="s">
        <v>221</v>
      </c>
      <c r="L53" s="13" t="s">
        <v>113</v>
      </c>
      <c r="M53" s="13" t="s">
        <v>582</v>
      </c>
      <c r="N53" s="13" t="s">
        <v>221</v>
      </c>
      <c r="O53" s="13" t="s">
        <v>115</v>
      </c>
      <c r="P53" s="13" t="s">
        <v>583</v>
      </c>
      <c r="Q53" s="13" t="s">
        <v>584</v>
      </c>
      <c r="R53" s="13" t="s">
        <v>585</v>
      </c>
      <c r="S53" s="13">
        <v>184.0</v>
      </c>
      <c r="T53" s="13">
        <v>9.0</v>
      </c>
      <c r="U53" s="13" t="s">
        <v>119</v>
      </c>
      <c r="V53" s="13" t="s">
        <v>586</v>
      </c>
      <c r="W53" s="13">
        <v>16.0</v>
      </c>
      <c r="X53" s="13" t="s">
        <v>587</v>
      </c>
      <c r="Y53" s="13">
        <v>16.0</v>
      </c>
      <c r="Z53" s="13" t="s">
        <v>587</v>
      </c>
      <c r="AA53" s="13">
        <v>9.0</v>
      </c>
      <c r="AB53" s="13" t="s">
        <v>221</v>
      </c>
      <c r="AC53" s="13">
        <v>11650.0</v>
      </c>
      <c r="AD53" s="13" t="s">
        <v>109</v>
      </c>
      <c r="AE53" s="13" t="s">
        <v>109</v>
      </c>
      <c r="AF53" s="13" t="s">
        <v>109</v>
      </c>
      <c r="AG53" s="13" t="s">
        <v>109</v>
      </c>
      <c r="AH53" s="13" t="s">
        <v>588</v>
      </c>
      <c r="AI53" s="13" t="s">
        <v>589</v>
      </c>
      <c r="AJ53" s="13" t="s">
        <v>590</v>
      </c>
      <c r="AK53" s="13">
        <v>5.5590139E9</v>
      </c>
      <c r="AL53" s="21" t="s">
        <v>591</v>
      </c>
      <c r="AM53" s="13" t="s">
        <v>139</v>
      </c>
      <c r="AN53" s="13" t="s">
        <v>109</v>
      </c>
      <c r="AO53" s="13">
        <v>5.5590139E9</v>
      </c>
      <c r="AP53" s="21" t="s">
        <v>591</v>
      </c>
      <c r="AQ53" s="22" t="s">
        <v>592</v>
      </c>
      <c r="AR53" s="16" t="s">
        <v>125</v>
      </c>
      <c r="AS53" s="13" t="s">
        <v>126</v>
      </c>
      <c r="AT53" s="14">
        <v>43285.0</v>
      </c>
      <c r="AU53" s="14">
        <v>43281.0</v>
      </c>
    </row>
    <row r="54" ht="15.75" customHeight="1">
      <c r="A54" s="13">
        <v>2018.0</v>
      </c>
      <c r="B54" s="14">
        <v>43191.0</v>
      </c>
      <c r="C54" s="14">
        <v>43281.0</v>
      </c>
      <c r="D54" s="13" t="s">
        <v>483</v>
      </c>
      <c r="E54" s="13" t="s">
        <v>109</v>
      </c>
      <c r="F54" s="13" t="s">
        <v>109</v>
      </c>
      <c r="G54" s="13" t="s">
        <v>109</v>
      </c>
      <c r="H54" s="13" t="s">
        <v>593</v>
      </c>
      <c r="I54" s="13" t="s">
        <v>129</v>
      </c>
      <c r="J54" s="13" t="s">
        <v>111</v>
      </c>
      <c r="K54" s="13" t="s">
        <v>112</v>
      </c>
      <c r="L54" s="13" t="s">
        <v>113</v>
      </c>
      <c r="M54" s="13" t="s">
        <v>594</v>
      </c>
      <c r="N54" s="13" t="s">
        <v>112</v>
      </c>
      <c r="O54" s="13" t="s">
        <v>115</v>
      </c>
      <c r="P54" s="13" t="s">
        <v>595</v>
      </c>
      <c r="Q54" s="13" t="s">
        <v>144</v>
      </c>
      <c r="R54" s="13" t="s">
        <v>585</v>
      </c>
      <c r="S54" s="13">
        <v>3.0</v>
      </c>
      <c r="T54" s="13" t="s">
        <v>109</v>
      </c>
      <c r="U54" s="13" t="s">
        <v>119</v>
      </c>
      <c r="V54" s="13" t="s">
        <v>157</v>
      </c>
      <c r="W54" s="13">
        <v>87.0</v>
      </c>
      <c r="X54" s="13" t="s">
        <v>121</v>
      </c>
      <c r="Y54" s="13">
        <v>87.0</v>
      </c>
      <c r="Z54" s="13" t="s">
        <v>121</v>
      </c>
      <c r="AA54" s="13">
        <v>30.0</v>
      </c>
      <c r="AB54" s="13" t="s">
        <v>112</v>
      </c>
      <c r="AC54" s="13">
        <v>91000.0</v>
      </c>
      <c r="AD54" s="13" t="s">
        <v>109</v>
      </c>
      <c r="AE54" s="13" t="s">
        <v>109</v>
      </c>
      <c r="AF54" s="13" t="s">
        <v>109</v>
      </c>
      <c r="AG54" s="13" t="s">
        <v>109</v>
      </c>
      <c r="AH54" s="13" t="s">
        <v>135</v>
      </c>
      <c r="AI54" s="13" t="s">
        <v>207</v>
      </c>
      <c r="AJ54" s="13" t="s">
        <v>596</v>
      </c>
      <c r="AK54" s="13">
        <v>2.288183E9</v>
      </c>
      <c r="AL54" s="21" t="s">
        <v>597</v>
      </c>
      <c r="AM54" s="13" t="s">
        <v>139</v>
      </c>
      <c r="AN54" s="13" t="s">
        <v>109</v>
      </c>
      <c r="AO54" s="13">
        <v>2.288183E9</v>
      </c>
      <c r="AP54" s="21" t="s">
        <v>597</v>
      </c>
      <c r="AQ54" s="22" t="s">
        <v>592</v>
      </c>
      <c r="AR54" s="16" t="s">
        <v>125</v>
      </c>
      <c r="AS54" s="13" t="s">
        <v>126</v>
      </c>
      <c r="AT54" s="14">
        <v>43285.0</v>
      </c>
      <c r="AU54" s="14">
        <v>43281.0</v>
      </c>
    </row>
    <row r="55" ht="15.75" customHeight="1">
      <c r="A55" s="13">
        <v>2018.0</v>
      </c>
      <c r="B55" s="14">
        <v>43191.0</v>
      </c>
      <c r="C55" s="14">
        <v>43281.0</v>
      </c>
      <c r="D55" s="13" t="s">
        <v>483</v>
      </c>
      <c r="E55" s="13" t="s">
        <v>109</v>
      </c>
      <c r="F55" s="13" t="s">
        <v>109</v>
      </c>
      <c r="G55" s="13" t="s">
        <v>109</v>
      </c>
      <c r="H55" s="13" t="s">
        <v>598</v>
      </c>
      <c r="I55" s="13" t="s">
        <v>129</v>
      </c>
      <c r="J55" s="13" t="s">
        <v>111</v>
      </c>
      <c r="K55" s="13" t="s">
        <v>112</v>
      </c>
      <c r="L55" s="13" t="s">
        <v>113</v>
      </c>
      <c r="M55" s="13" t="s">
        <v>599</v>
      </c>
      <c r="N55" s="13" t="s">
        <v>112</v>
      </c>
      <c r="O55" s="13" t="s">
        <v>115</v>
      </c>
      <c r="P55" s="13" t="s">
        <v>600</v>
      </c>
      <c r="Q55" s="13" t="s">
        <v>117</v>
      </c>
      <c r="R55" s="13" t="s">
        <v>601</v>
      </c>
      <c r="S55" s="13">
        <v>223.0</v>
      </c>
      <c r="T55" s="13" t="s">
        <v>109</v>
      </c>
      <c r="U55" s="13" t="s">
        <v>119</v>
      </c>
      <c r="V55" s="13" t="s">
        <v>602</v>
      </c>
      <c r="W55" s="13">
        <v>28.0</v>
      </c>
      <c r="X55" s="13" t="s">
        <v>276</v>
      </c>
      <c r="Y55" s="13">
        <v>28.0</v>
      </c>
      <c r="Z55" s="13" t="s">
        <v>276</v>
      </c>
      <c r="AA55" s="13">
        <v>30.0</v>
      </c>
      <c r="AB55" s="13" t="s">
        <v>112</v>
      </c>
      <c r="AC55" s="13">
        <v>94294.0</v>
      </c>
      <c r="AD55" s="13" t="s">
        <v>109</v>
      </c>
      <c r="AE55" s="13" t="s">
        <v>109</v>
      </c>
      <c r="AF55" s="13" t="s">
        <v>109</v>
      </c>
      <c r="AG55" s="13" t="s">
        <v>109</v>
      </c>
      <c r="AH55" s="13" t="s">
        <v>603</v>
      </c>
      <c r="AI55" s="13" t="s">
        <v>604</v>
      </c>
      <c r="AJ55" s="13" t="s">
        <v>290</v>
      </c>
      <c r="AK55" s="13">
        <v>2.299351258E9</v>
      </c>
      <c r="AL55" s="21" t="s">
        <v>605</v>
      </c>
      <c r="AM55" s="13" t="s">
        <v>139</v>
      </c>
      <c r="AN55" s="13" t="s">
        <v>109</v>
      </c>
      <c r="AO55" s="13">
        <v>2.299351258E9</v>
      </c>
      <c r="AP55" s="21" t="s">
        <v>605</v>
      </c>
      <c r="AQ55" s="22" t="s">
        <v>592</v>
      </c>
      <c r="AR55" s="16" t="s">
        <v>125</v>
      </c>
      <c r="AS55" s="13" t="s">
        <v>126</v>
      </c>
      <c r="AT55" s="14">
        <v>43285.0</v>
      </c>
      <c r="AU55" s="14">
        <v>43281.0</v>
      </c>
    </row>
    <row r="56" ht="15.75" customHeight="1">
      <c r="A56" s="13">
        <v>2018.0</v>
      </c>
      <c r="B56" s="14">
        <v>43191.0</v>
      </c>
      <c r="C56" s="14">
        <v>43281.0</v>
      </c>
      <c r="D56" s="13" t="s">
        <v>513</v>
      </c>
      <c r="E56" s="13" t="s">
        <v>606</v>
      </c>
      <c r="F56" s="13" t="s">
        <v>607</v>
      </c>
      <c r="G56" s="13" t="s">
        <v>608</v>
      </c>
      <c r="H56" s="13" t="s">
        <v>109</v>
      </c>
      <c r="I56" s="13" t="s">
        <v>110</v>
      </c>
      <c r="J56" s="13" t="s">
        <v>111</v>
      </c>
      <c r="K56" s="13" t="s">
        <v>112</v>
      </c>
      <c r="L56" s="13" t="s">
        <v>113</v>
      </c>
      <c r="M56" s="13" t="s">
        <v>609</v>
      </c>
      <c r="N56" s="13" t="s">
        <v>112</v>
      </c>
      <c r="O56" s="13" t="s">
        <v>115</v>
      </c>
      <c r="P56" s="13" t="s">
        <v>610</v>
      </c>
      <c r="Q56" s="13" t="s">
        <v>117</v>
      </c>
      <c r="R56" s="13" t="s">
        <v>611</v>
      </c>
      <c r="S56" s="13">
        <v>42.0</v>
      </c>
      <c r="T56" s="13" t="s">
        <v>547</v>
      </c>
      <c r="U56" s="13" t="s">
        <v>119</v>
      </c>
      <c r="V56" s="13" t="s">
        <v>437</v>
      </c>
      <c r="W56" s="13">
        <v>87.0</v>
      </c>
      <c r="X56" s="13" t="s">
        <v>121</v>
      </c>
      <c r="Y56" s="13">
        <v>87.0</v>
      </c>
      <c r="Z56" s="13" t="s">
        <v>121</v>
      </c>
      <c r="AA56" s="13">
        <v>30.0</v>
      </c>
      <c r="AB56" s="13" t="s">
        <v>112</v>
      </c>
      <c r="AC56" s="13">
        <v>91056.0</v>
      </c>
      <c r="AD56" s="13" t="s">
        <v>109</v>
      </c>
      <c r="AE56" s="13" t="s">
        <v>109</v>
      </c>
      <c r="AF56" s="13" t="s">
        <v>109</v>
      </c>
      <c r="AG56" s="13" t="s">
        <v>109</v>
      </c>
      <c r="AH56" s="13" t="s">
        <v>606</v>
      </c>
      <c r="AI56" s="13" t="s">
        <v>607</v>
      </c>
      <c r="AJ56" s="13" t="s">
        <v>608</v>
      </c>
      <c r="AK56" s="13" t="s">
        <v>109</v>
      </c>
      <c r="AL56" s="21" t="s">
        <v>612</v>
      </c>
      <c r="AM56" s="13" t="s">
        <v>123</v>
      </c>
      <c r="AN56" s="13" t="s">
        <v>109</v>
      </c>
      <c r="AO56" s="13" t="s">
        <v>109</v>
      </c>
      <c r="AP56" s="21" t="s">
        <v>612</v>
      </c>
      <c r="AQ56" s="22" t="s">
        <v>592</v>
      </c>
      <c r="AR56" s="16" t="s">
        <v>125</v>
      </c>
      <c r="AS56" s="13" t="s">
        <v>126</v>
      </c>
      <c r="AT56" s="14">
        <v>43285.0</v>
      </c>
      <c r="AU56" s="14">
        <v>43281.0</v>
      </c>
    </row>
    <row r="57" ht="15.75" customHeight="1">
      <c r="A57" s="13">
        <v>2018.0</v>
      </c>
      <c r="B57" s="14">
        <v>43191.0</v>
      </c>
      <c r="C57" s="14">
        <v>43281.0</v>
      </c>
      <c r="D57" s="13" t="s">
        <v>483</v>
      </c>
      <c r="E57" s="13" t="s">
        <v>109</v>
      </c>
      <c r="F57" s="13" t="s">
        <v>109</v>
      </c>
      <c r="G57" s="13" t="s">
        <v>109</v>
      </c>
      <c r="H57" s="13" t="s">
        <v>613</v>
      </c>
      <c r="I57" s="13" t="s">
        <v>180</v>
      </c>
      <c r="J57" s="13" t="s">
        <v>111</v>
      </c>
      <c r="K57" s="13" t="s">
        <v>112</v>
      </c>
      <c r="L57" s="13" t="s">
        <v>113</v>
      </c>
      <c r="M57" s="13" t="s">
        <v>614</v>
      </c>
      <c r="N57" s="13" t="s">
        <v>112</v>
      </c>
      <c r="O57" s="13" t="s">
        <v>115</v>
      </c>
      <c r="P57" s="13" t="s">
        <v>615</v>
      </c>
      <c r="Q57" s="13" t="s">
        <v>117</v>
      </c>
      <c r="R57" s="13" t="s">
        <v>282</v>
      </c>
      <c r="S57" s="13" t="s">
        <v>284</v>
      </c>
      <c r="T57" s="13" t="s">
        <v>616</v>
      </c>
      <c r="U57" s="13" t="s">
        <v>119</v>
      </c>
      <c r="V57" s="13" t="s">
        <v>617</v>
      </c>
      <c r="W57" s="13">
        <v>11.0</v>
      </c>
      <c r="X57" s="13" t="s">
        <v>618</v>
      </c>
      <c r="Y57" s="13">
        <v>11.0</v>
      </c>
      <c r="Z57" s="13" t="s">
        <v>618</v>
      </c>
      <c r="AA57" s="13">
        <v>30.0</v>
      </c>
      <c r="AB57" s="13" t="s">
        <v>112</v>
      </c>
      <c r="AC57" s="13">
        <v>95263.0</v>
      </c>
      <c r="AD57" s="13" t="s">
        <v>109</v>
      </c>
      <c r="AE57" s="13" t="s">
        <v>109</v>
      </c>
      <c r="AF57" s="13" t="s">
        <v>109</v>
      </c>
      <c r="AG57" s="13" t="s">
        <v>109</v>
      </c>
      <c r="AH57" s="13" t="s">
        <v>279</v>
      </c>
      <c r="AI57" s="13" t="s">
        <v>280</v>
      </c>
      <c r="AJ57" s="13" t="s">
        <v>207</v>
      </c>
      <c r="AK57" s="13" t="s">
        <v>109</v>
      </c>
      <c r="AL57" s="21" t="s">
        <v>286</v>
      </c>
      <c r="AM57" s="13" t="s">
        <v>139</v>
      </c>
      <c r="AN57" s="13" t="s">
        <v>109</v>
      </c>
      <c r="AO57" s="13" t="s">
        <v>109</v>
      </c>
      <c r="AP57" s="21" t="s">
        <v>286</v>
      </c>
      <c r="AQ57" s="22" t="s">
        <v>592</v>
      </c>
      <c r="AR57" s="16" t="s">
        <v>125</v>
      </c>
      <c r="AS57" s="13" t="s">
        <v>126</v>
      </c>
      <c r="AT57" s="14">
        <v>43285.0</v>
      </c>
      <c r="AU57" s="14">
        <v>43281.0</v>
      </c>
    </row>
    <row r="58" ht="15.75" customHeight="1">
      <c r="A58" s="13">
        <v>2018.0</v>
      </c>
      <c r="B58" s="14">
        <v>43191.0</v>
      </c>
      <c r="C58" s="14">
        <v>43281.0</v>
      </c>
      <c r="D58" s="13" t="s">
        <v>483</v>
      </c>
      <c r="E58" s="13" t="s">
        <v>109</v>
      </c>
      <c r="F58" s="13" t="s">
        <v>109</v>
      </c>
      <c r="G58" s="13" t="s">
        <v>109</v>
      </c>
      <c r="H58" s="13" t="s">
        <v>619</v>
      </c>
      <c r="I58" s="13" t="s">
        <v>110</v>
      </c>
      <c r="J58" s="13" t="s">
        <v>111</v>
      </c>
      <c r="K58" s="13" t="s">
        <v>112</v>
      </c>
      <c r="L58" s="13" t="s">
        <v>113</v>
      </c>
      <c r="M58" s="13" t="s">
        <v>620</v>
      </c>
      <c r="N58" s="13" t="s">
        <v>112</v>
      </c>
      <c r="O58" s="13" t="s">
        <v>115</v>
      </c>
      <c r="P58" s="13" t="s">
        <v>621</v>
      </c>
      <c r="Q58" s="13" t="s">
        <v>117</v>
      </c>
      <c r="R58" s="13" t="s">
        <v>622</v>
      </c>
      <c r="S58" s="13">
        <v>12.0</v>
      </c>
      <c r="T58" s="13" t="s">
        <v>109</v>
      </c>
      <c r="U58" s="13" t="s">
        <v>119</v>
      </c>
      <c r="V58" s="13" t="s">
        <v>623</v>
      </c>
      <c r="W58" s="13">
        <v>87.0</v>
      </c>
      <c r="X58" s="13" t="s">
        <v>121</v>
      </c>
      <c r="Y58" s="13">
        <v>87.0</v>
      </c>
      <c r="Z58" s="13" t="s">
        <v>121</v>
      </c>
      <c r="AA58" s="13">
        <v>30.0</v>
      </c>
      <c r="AB58" s="13" t="s">
        <v>112</v>
      </c>
      <c r="AC58" s="13">
        <v>91190.0</v>
      </c>
      <c r="AD58" s="13" t="s">
        <v>109</v>
      </c>
      <c r="AE58" s="13" t="s">
        <v>109</v>
      </c>
      <c r="AF58" s="13" t="s">
        <v>109</v>
      </c>
      <c r="AG58" s="13" t="s">
        <v>109</v>
      </c>
      <c r="AH58" s="13" t="s">
        <v>624</v>
      </c>
      <c r="AI58" s="13" t="s">
        <v>625</v>
      </c>
      <c r="AJ58" s="13" t="s">
        <v>626</v>
      </c>
      <c r="AK58" s="13">
        <v>2.288135414E9</v>
      </c>
      <c r="AL58" s="21" t="s">
        <v>627</v>
      </c>
      <c r="AM58" s="13" t="s">
        <v>139</v>
      </c>
      <c r="AN58" s="21" t="s">
        <v>628</v>
      </c>
      <c r="AO58" s="13">
        <v>2.288135414E9</v>
      </c>
      <c r="AP58" s="21" t="s">
        <v>627</v>
      </c>
      <c r="AQ58" s="22" t="s">
        <v>592</v>
      </c>
      <c r="AR58" s="16" t="s">
        <v>125</v>
      </c>
      <c r="AS58" s="13" t="s">
        <v>126</v>
      </c>
      <c r="AT58" s="14">
        <v>43285.0</v>
      </c>
      <c r="AU58" s="14">
        <v>43281.0</v>
      </c>
    </row>
    <row r="59" ht="15.75" customHeight="1">
      <c r="A59" s="13">
        <v>2018.0</v>
      </c>
      <c r="B59" s="14">
        <v>43191.0</v>
      </c>
      <c r="C59" s="14">
        <v>43281.0</v>
      </c>
      <c r="D59" s="13" t="s">
        <v>483</v>
      </c>
      <c r="E59" s="13" t="s">
        <v>109</v>
      </c>
      <c r="F59" s="13" t="s">
        <v>109</v>
      </c>
      <c r="G59" s="13" t="s">
        <v>109</v>
      </c>
      <c r="H59" s="13" t="s">
        <v>629</v>
      </c>
      <c r="I59" s="13" t="s">
        <v>180</v>
      </c>
      <c r="J59" s="13" t="s">
        <v>111</v>
      </c>
      <c r="K59" s="13" t="s">
        <v>112</v>
      </c>
      <c r="L59" s="13" t="s">
        <v>113</v>
      </c>
      <c r="M59" s="13" t="s">
        <v>630</v>
      </c>
      <c r="N59" s="13" t="s">
        <v>112</v>
      </c>
      <c r="O59" s="13" t="s">
        <v>115</v>
      </c>
      <c r="P59" s="13" t="s">
        <v>131</v>
      </c>
      <c r="Q59" s="13" t="s">
        <v>117</v>
      </c>
      <c r="R59" s="13" t="s">
        <v>437</v>
      </c>
      <c r="S59" s="13">
        <v>32.0</v>
      </c>
      <c r="T59" s="13" t="s">
        <v>109</v>
      </c>
      <c r="U59" s="13" t="s">
        <v>119</v>
      </c>
      <c r="V59" s="13" t="s">
        <v>157</v>
      </c>
      <c r="W59" s="13">
        <v>38.0</v>
      </c>
      <c r="X59" s="13" t="s">
        <v>384</v>
      </c>
      <c r="Y59" s="13">
        <v>38.0</v>
      </c>
      <c r="Z59" s="13" t="s">
        <v>384</v>
      </c>
      <c r="AA59" s="13">
        <v>30.0</v>
      </c>
      <c r="AB59" s="13" t="s">
        <v>112</v>
      </c>
      <c r="AC59" s="13">
        <v>91500.0</v>
      </c>
      <c r="AD59" s="13" t="s">
        <v>109</v>
      </c>
      <c r="AE59" s="13" t="s">
        <v>109</v>
      </c>
      <c r="AF59" s="13" t="s">
        <v>109</v>
      </c>
      <c r="AG59" s="13" t="s">
        <v>109</v>
      </c>
      <c r="AH59" s="13" t="s">
        <v>631</v>
      </c>
      <c r="AI59" s="13" t="s">
        <v>632</v>
      </c>
      <c r="AJ59" s="13" t="s">
        <v>633</v>
      </c>
      <c r="AK59" s="13">
        <v>2.288168998E9</v>
      </c>
      <c r="AL59" s="21" t="s">
        <v>634</v>
      </c>
      <c r="AM59" s="13" t="s">
        <v>139</v>
      </c>
      <c r="AN59" s="13" t="s">
        <v>109</v>
      </c>
      <c r="AO59" s="13">
        <v>2.288168998E9</v>
      </c>
      <c r="AP59" s="21" t="s">
        <v>634</v>
      </c>
      <c r="AQ59" s="22" t="s">
        <v>592</v>
      </c>
      <c r="AR59" s="16" t="s">
        <v>125</v>
      </c>
      <c r="AS59" s="13" t="s">
        <v>126</v>
      </c>
      <c r="AT59" s="14">
        <v>43285.0</v>
      </c>
      <c r="AU59" s="14">
        <v>43281.0</v>
      </c>
    </row>
    <row r="60" ht="15.75" customHeight="1">
      <c r="A60" s="13">
        <v>2018.0</v>
      </c>
      <c r="B60" s="14">
        <v>43191.0</v>
      </c>
      <c r="C60" s="14">
        <v>43281.0</v>
      </c>
      <c r="D60" s="13" t="s">
        <v>483</v>
      </c>
      <c r="E60" s="13" t="s">
        <v>109</v>
      </c>
      <c r="F60" s="13" t="s">
        <v>109</v>
      </c>
      <c r="G60" s="13" t="s">
        <v>109</v>
      </c>
      <c r="H60" s="13" t="s">
        <v>635</v>
      </c>
      <c r="I60" s="13" t="s">
        <v>180</v>
      </c>
      <c r="J60" s="13" t="s">
        <v>111</v>
      </c>
      <c r="K60" s="13" t="s">
        <v>112</v>
      </c>
      <c r="L60" s="13" t="s">
        <v>113</v>
      </c>
      <c r="M60" s="13" t="s">
        <v>636</v>
      </c>
      <c r="N60" s="13" t="s">
        <v>112</v>
      </c>
      <c r="O60" s="13" t="s">
        <v>115</v>
      </c>
      <c r="P60" s="13" t="s">
        <v>600</v>
      </c>
      <c r="Q60" s="13" t="s">
        <v>144</v>
      </c>
      <c r="R60" s="13" t="s">
        <v>637</v>
      </c>
      <c r="S60" s="13">
        <v>1889.0</v>
      </c>
      <c r="T60" s="13" t="s">
        <v>537</v>
      </c>
      <c r="U60" s="13" t="s">
        <v>119</v>
      </c>
      <c r="V60" s="13" t="s">
        <v>133</v>
      </c>
      <c r="W60" s="13">
        <v>193.0</v>
      </c>
      <c r="X60" s="13" t="s">
        <v>134</v>
      </c>
      <c r="Y60" s="13">
        <v>193.0</v>
      </c>
      <c r="Z60" s="13" t="s">
        <v>134</v>
      </c>
      <c r="AA60" s="13">
        <v>30.0</v>
      </c>
      <c r="AB60" s="13" t="s">
        <v>112</v>
      </c>
      <c r="AC60" s="13">
        <v>91910.0</v>
      </c>
      <c r="AD60" s="13" t="s">
        <v>109</v>
      </c>
      <c r="AE60" s="13" t="s">
        <v>109</v>
      </c>
      <c r="AF60" s="13" t="s">
        <v>109</v>
      </c>
      <c r="AG60" s="13" t="s">
        <v>109</v>
      </c>
      <c r="AH60" s="13" t="s">
        <v>638</v>
      </c>
      <c r="AI60" s="13" t="s">
        <v>639</v>
      </c>
      <c r="AJ60" s="13" t="s">
        <v>640</v>
      </c>
      <c r="AK60" s="13">
        <v>2.299314644E9</v>
      </c>
      <c r="AL60" s="21" t="s">
        <v>641</v>
      </c>
      <c r="AM60" s="13" t="s">
        <v>139</v>
      </c>
      <c r="AN60" s="13" t="s">
        <v>109</v>
      </c>
      <c r="AO60" s="13">
        <v>2.299314644E9</v>
      </c>
      <c r="AP60" s="21" t="s">
        <v>641</v>
      </c>
      <c r="AQ60" s="22" t="s">
        <v>592</v>
      </c>
      <c r="AR60" s="16" t="s">
        <v>125</v>
      </c>
      <c r="AS60" s="13" t="s">
        <v>126</v>
      </c>
      <c r="AT60" s="14">
        <v>43285.0</v>
      </c>
      <c r="AU60" s="14">
        <v>43281.0</v>
      </c>
    </row>
    <row r="61" ht="15.75" customHeight="1">
      <c r="A61" s="13">
        <v>2018.0</v>
      </c>
      <c r="B61" s="14">
        <v>43191.0</v>
      </c>
      <c r="C61" s="14">
        <v>43281.0</v>
      </c>
      <c r="D61" s="13" t="s">
        <v>483</v>
      </c>
      <c r="E61" s="13" t="s">
        <v>109</v>
      </c>
      <c r="F61" s="13" t="s">
        <v>109</v>
      </c>
      <c r="G61" s="13" t="s">
        <v>109</v>
      </c>
      <c r="H61" s="13" t="s">
        <v>642</v>
      </c>
      <c r="I61" s="13" t="s">
        <v>180</v>
      </c>
      <c r="J61" s="13" t="s">
        <v>111</v>
      </c>
      <c r="K61" s="13" t="s">
        <v>112</v>
      </c>
      <c r="L61" s="13" t="s">
        <v>113</v>
      </c>
      <c r="M61" s="13" t="s">
        <v>643</v>
      </c>
      <c r="N61" s="13" t="s">
        <v>112</v>
      </c>
      <c r="O61" s="13" t="s">
        <v>115</v>
      </c>
      <c r="P61" s="13" t="s">
        <v>644</v>
      </c>
      <c r="Q61" s="13" t="s">
        <v>117</v>
      </c>
      <c r="R61" s="13" t="s">
        <v>645</v>
      </c>
      <c r="S61" s="13">
        <v>36.0</v>
      </c>
      <c r="T61" s="13">
        <v>1.0</v>
      </c>
      <c r="U61" s="13" t="s">
        <v>119</v>
      </c>
      <c r="V61" s="13" t="s">
        <v>157</v>
      </c>
      <c r="W61" s="13">
        <v>87.0</v>
      </c>
      <c r="X61" s="13" t="s">
        <v>121</v>
      </c>
      <c r="Y61" s="13">
        <v>87.0</v>
      </c>
      <c r="Z61" s="13" t="s">
        <v>121</v>
      </c>
      <c r="AA61" s="13">
        <v>30.0</v>
      </c>
      <c r="AB61" s="13" t="s">
        <v>112</v>
      </c>
      <c r="AC61" s="13">
        <v>91000.0</v>
      </c>
      <c r="AD61" s="13" t="s">
        <v>109</v>
      </c>
      <c r="AE61" s="13" t="s">
        <v>109</v>
      </c>
      <c r="AF61" s="13" t="s">
        <v>109</v>
      </c>
      <c r="AG61" s="13" t="s">
        <v>109</v>
      </c>
      <c r="AH61" s="13" t="s">
        <v>646</v>
      </c>
      <c r="AI61" s="13" t="s">
        <v>207</v>
      </c>
      <c r="AJ61" s="13" t="s">
        <v>647</v>
      </c>
      <c r="AK61" s="13">
        <v>2.288181717E9</v>
      </c>
      <c r="AL61" s="21" t="s">
        <v>648</v>
      </c>
      <c r="AM61" s="13" t="s">
        <v>139</v>
      </c>
      <c r="AN61" s="13" t="s">
        <v>109</v>
      </c>
      <c r="AO61" s="13">
        <v>2.288181717E9</v>
      </c>
      <c r="AP61" s="21" t="s">
        <v>648</v>
      </c>
      <c r="AQ61" s="22" t="s">
        <v>592</v>
      </c>
      <c r="AR61" s="16" t="s">
        <v>125</v>
      </c>
      <c r="AS61" s="13" t="s">
        <v>126</v>
      </c>
      <c r="AT61" s="14">
        <v>43285.0</v>
      </c>
      <c r="AU61" s="14">
        <v>43281.0</v>
      </c>
    </row>
    <row r="62" ht="15.75" customHeight="1">
      <c r="A62" s="13">
        <v>2018.0</v>
      </c>
      <c r="B62" s="14">
        <v>43191.0</v>
      </c>
      <c r="C62" s="14">
        <v>43281.0</v>
      </c>
      <c r="D62" s="13" t="s">
        <v>483</v>
      </c>
      <c r="E62" s="13" t="s">
        <v>109</v>
      </c>
      <c r="F62" s="13" t="s">
        <v>109</v>
      </c>
      <c r="G62" s="13" t="s">
        <v>109</v>
      </c>
      <c r="H62" s="13" t="s">
        <v>649</v>
      </c>
      <c r="I62" s="13" t="s">
        <v>110</v>
      </c>
      <c r="J62" s="13" t="s">
        <v>111</v>
      </c>
      <c r="K62" s="13" t="s">
        <v>112</v>
      </c>
      <c r="L62" s="13" t="s">
        <v>113</v>
      </c>
      <c r="M62" s="13" t="s">
        <v>650</v>
      </c>
      <c r="N62" s="13" t="s">
        <v>112</v>
      </c>
      <c r="O62" s="13" t="s">
        <v>115</v>
      </c>
      <c r="P62" s="13" t="s">
        <v>651</v>
      </c>
      <c r="Q62" s="13" t="s">
        <v>117</v>
      </c>
      <c r="R62" s="13" t="s">
        <v>652</v>
      </c>
      <c r="S62" s="13">
        <v>6.0</v>
      </c>
      <c r="T62" s="13" t="s">
        <v>109</v>
      </c>
      <c r="U62" s="13" t="s">
        <v>119</v>
      </c>
      <c r="V62" s="13" t="s">
        <v>653</v>
      </c>
      <c r="W62" s="13">
        <v>87.0</v>
      </c>
      <c r="X62" s="13" t="s">
        <v>121</v>
      </c>
      <c r="Y62" s="13">
        <v>87.0</v>
      </c>
      <c r="Z62" s="13" t="s">
        <v>121</v>
      </c>
      <c r="AA62" s="13">
        <v>30.0</v>
      </c>
      <c r="AB62" s="13" t="s">
        <v>112</v>
      </c>
      <c r="AC62" s="13">
        <v>91070.0</v>
      </c>
      <c r="AD62" s="13" t="s">
        <v>109</v>
      </c>
      <c r="AE62" s="13" t="s">
        <v>109</v>
      </c>
      <c r="AF62" s="13" t="s">
        <v>109</v>
      </c>
      <c r="AG62" s="13" t="s">
        <v>109</v>
      </c>
      <c r="AH62" s="13" t="s">
        <v>654</v>
      </c>
      <c r="AI62" s="13" t="s">
        <v>655</v>
      </c>
      <c r="AJ62" s="13" t="s">
        <v>656</v>
      </c>
      <c r="AK62" s="13">
        <v>2.282371047E9</v>
      </c>
      <c r="AL62" s="21" t="s">
        <v>657</v>
      </c>
      <c r="AM62" s="13" t="s">
        <v>139</v>
      </c>
      <c r="AN62" s="13" t="s">
        <v>109</v>
      </c>
      <c r="AO62" s="13">
        <v>2.282371047E9</v>
      </c>
      <c r="AP62" s="21" t="s">
        <v>657</v>
      </c>
      <c r="AQ62" s="22" t="s">
        <v>592</v>
      </c>
      <c r="AR62" s="16" t="s">
        <v>125</v>
      </c>
      <c r="AS62" s="13" t="s">
        <v>126</v>
      </c>
      <c r="AT62" s="14">
        <v>43285.0</v>
      </c>
      <c r="AU62" s="14">
        <v>43281.0</v>
      </c>
    </row>
    <row r="63" ht="15.75" customHeight="1">
      <c r="A63" s="13">
        <v>2018.0</v>
      </c>
      <c r="B63" s="14">
        <v>43191.0</v>
      </c>
      <c r="C63" s="14">
        <v>43281.0</v>
      </c>
      <c r="D63" s="13" t="s">
        <v>483</v>
      </c>
      <c r="E63" s="13" t="s">
        <v>109</v>
      </c>
      <c r="F63" s="13" t="s">
        <v>109</v>
      </c>
      <c r="G63" s="13" t="s">
        <v>109</v>
      </c>
      <c r="H63" s="13" t="s">
        <v>658</v>
      </c>
      <c r="I63" s="13" t="s">
        <v>153</v>
      </c>
      <c r="J63" s="13" t="s">
        <v>111</v>
      </c>
      <c r="K63" s="13" t="s">
        <v>221</v>
      </c>
      <c r="L63" s="13" t="s">
        <v>113</v>
      </c>
      <c r="M63" s="13" t="s">
        <v>659</v>
      </c>
      <c r="N63" s="13" t="s">
        <v>221</v>
      </c>
      <c r="O63" s="13" t="s">
        <v>115</v>
      </c>
      <c r="P63" s="13" t="s">
        <v>660</v>
      </c>
      <c r="Q63" s="13" t="s">
        <v>661</v>
      </c>
      <c r="R63" s="13" t="s">
        <v>662</v>
      </c>
      <c r="S63" s="13">
        <v>1235.0</v>
      </c>
      <c r="T63" s="13" t="s">
        <v>109</v>
      </c>
      <c r="U63" s="13" t="s">
        <v>119</v>
      </c>
      <c r="V63" s="13" t="s">
        <v>663</v>
      </c>
      <c r="W63" s="13">
        <v>4.0</v>
      </c>
      <c r="X63" s="13" t="s">
        <v>664</v>
      </c>
      <c r="Y63" s="13">
        <v>4.0</v>
      </c>
      <c r="Z63" s="13" t="s">
        <v>664</v>
      </c>
      <c r="AA63" s="13">
        <v>9.0</v>
      </c>
      <c r="AB63" s="13" t="s">
        <v>221</v>
      </c>
      <c r="AC63" s="13">
        <v>5348.0</v>
      </c>
      <c r="AD63" s="13" t="s">
        <v>109</v>
      </c>
      <c r="AE63" s="13" t="s">
        <v>109</v>
      </c>
      <c r="AF63" s="13" t="s">
        <v>109</v>
      </c>
      <c r="AG63" s="13" t="s">
        <v>109</v>
      </c>
      <c r="AH63" s="13" t="s">
        <v>665</v>
      </c>
      <c r="AI63" s="13" t="s">
        <v>590</v>
      </c>
      <c r="AJ63" s="13" t="s">
        <v>666</v>
      </c>
      <c r="AK63" s="13">
        <v>2.288427124E9</v>
      </c>
      <c r="AL63" s="21" t="s">
        <v>667</v>
      </c>
      <c r="AM63" s="13" t="s">
        <v>139</v>
      </c>
      <c r="AN63" s="21" t="s">
        <v>668</v>
      </c>
      <c r="AO63" s="13">
        <v>2.288427124E9</v>
      </c>
      <c r="AP63" s="21" t="s">
        <v>667</v>
      </c>
      <c r="AQ63" s="22" t="s">
        <v>592</v>
      </c>
      <c r="AR63" s="16" t="s">
        <v>125</v>
      </c>
      <c r="AS63" s="13" t="s">
        <v>126</v>
      </c>
      <c r="AT63" s="14">
        <v>43285.0</v>
      </c>
      <c r="AU63" s="14">
        <v>43281.0</v>
      </c>
    </row>
    <row r="64" ht="15.75" customHeight="1">
      <c r="A64" s="13">
        <v>2018.0</v>
      </c>
      <c r="B64" s="14">
        <v>43191.0</v>
      </c>
      <c r="C64" s="14">
        <v>43281.0</v>
      </c>
      <c r="D64" s="13" t="s">
        <v>513</v>
      </c>
      <c r="E64" s="13" t="s">
        <v>669</v>
      </c>
      <c r="F64" s="13" t="s">
        <v>670</v>
      </c>
      <c r="G64" s="13" t="s">
        <v>671</v>
      </c>
      <c r="H64" s="13" t="s">
        <v>109</v>
      </c>
      <c r="I64" s="13" t="s">
        <v>110</v>
      </c>
      <c r="J64" s="13" t="s">
        <v>111</v>
      </c>
      <c r="K64" s="13" t="s">
        <v>112</v>
      </c>
      <c r="L64" s="13" t="s">
        <v>113</v>
      </c>
      <c r="M64" s="13" t="s">
        <v>672</v>
      </c>
      <c r="N64" s="13" t="s">
        <v>112</v>
      </c>
      <c r="O64" s="13" t="s">
        <v>115</v>
      </c>
      <c r="P64" s="13" t="s">
        <v>673</v>
      </c>
      <c r="Q64" s="13" t="s">
        <v>117</v>
      </c>
      <c r="R64" s="13" t="s">
        <v>674</v>
      </c>
      <c r="S64" s="13">
        <v>698.0</v>
      </c>
      <c r="T64" s="13" t="s">
        <v>109</v>
      </c>
      <c r="U64" s="13" t="s">
        <v>119</v>
      </c>
      <c r="V64" s="13" t="s">
        <v>157</v>
      </c>
      <c r="W64" s="13">
        <v>118.0</v>
      </c>
      <c r="X64" s="13" t="s">
        <v>675</v>
      </c>
      <c r="Y64" s="13">
        <v>118.0</v>
      </c>
      <c r="Z64" s="13" t="s">
        <v>675</v>
      </c>
      <c r="AA64" s="13">
        <v>30.0</v>
      </c>
      <c r="AB64" s="13" t="s">
        <v>112</v>
      </c>
      <c r="AC64" s="13">
        <v>94300.0</v>
      </c>
      <c r="AD64" s="13" t="s">
        <v>109</v>
      </c>
      <c r="AE64" s="13" t="s">
        <v>109</v>
      </c>
      <c r="AF64" s="13" t="s">
        <v>109</v>
      </c>
      <c r="AG64" s="13" t="s">
        <v>109</v>
      </c>
      <c r="AH64" s="13" t="s">
        <v>669</v>
      </c>
      <c r="AI64" s="13" t="s">
        <v>670</v>
      </c>
      <c r="AJ64" s="13" t="s">
        <v>671</v>
      </c>
      <c r="AK64" s="13">
        <v>2.727289976E9</v>
      </c>
      <c r="AL64" s="21" t="s">
        <v>676</v>
      </c>
      <c r="AM64" s="13" t="s">
        <v>123</v>
      </c>
      <c r="AN64" s="13" t="s">
        <v>109</v>
      </c>
      <c r="AO64" s="13">
        <v>2.727289976E9</v>
      </c>
      <c r="AP64" s="21" t="s">
        <v>676</v>
      </c>
      <c r="AQ64" s="22" t="s">
        <v>592</v>
      </c>
      <c r="AR64" s="16" t="s">
        <v>125</v>
      </c>
      <c r="AS64" s="13" t="s">
        <v>126</v>
      </c>
      <c r="AT64" s="14">
        <v>43285.0</v>
      </c>
      <c r="AU64" s="14">
        <v>43281.0</v>
      </c>
    </row>
    <row r="65" ht="15.75" customHeight="1">
      <c r="A65" s="13">
        <v>2018.0</v>
      </c>
      <c r="B65" s="14">
        <v>43191.0</v>
      </c>
      <c r="C65" s="14">
        <v>43281.0</v>
      </c>
      <c r="D65" s="13" t="s">
        <v>513</v>
      </c>
      <c r="E65" s="13" t="s">
        <v>677</v>
      </c>
      <c r="F65" s="13" t="s">
        <v>308</v>
      </c>
      <c r="G65" s="13" t="s">
        <v>678</v>
      </c>
      <c r="H65" s="13" t="s">
        <v>109</v>
      </c>
      <c r="I65" s="13" t="s">
        <v>180</v>
      </c>
      <c r="J65" s="13" t="s">
        <v>111</v>
      </c>
      <c r="K65" s="13" t="s">
        <v>112</v>
      </c>
      <c r="L65" s="13" t="s">
        <v>113</v>
      </c>
      <c r="M65" s="13" t="s">
        <v>679</v>
      </c>
      <c r="N65" s="13" t="s">
        <v>112</v>
      </c>
      <c r="O65" s="13" t="s">
        <v>115</v>
      </c>
      <c r="P65" s="13" t="s">
        <v>680</v>
      </c>
      <c r="Q65" s="13" t="s">
        <v>681</v>
      </c>
      <c r="R65" s="13" t="s">
        <v>682</v>
      </c>
      <c r="S65" s="13">
        <v>5.0</v>
      </c>
      <c r="T65" s="13" t="s">
        <v>109</v>
      </c>
      <c r="U65" s="13" t="s">
        <v>119</v>
      </c>
      <c r="V65" s="13" t="s">
        <v>683</v>
      </c>
      <c r="W65" s="13">
        <v>87.0</v>
      </c>
      <c r="X65" s="13" t="s">
        <v>121</v>
      </c>
      <c r="Y65" s="13">
        <v>87.0</v>
      </c>
      <c r="Z65" s="13" t="s">
        <v>121</v>
      </c>
      <c r="AA65" s="13">
        <v>30.0</v>
      </c>
      <c r="AB65" s="13" t="s">
        <v>112</v>
      </c>
      <c r="AC65" s="13">
        <v>91158.0</v>
      </c>
      <c r="AD65" s="13" t="s">
        <v>109</v>
      </c>
      <c r="AE65" s="13" t="s">
        <v>109</v>
      </c>
      <c r="AF65" s="13" t="s">
        <v>109</v>
      </c>
      <c r="AG65" s="13" t="s">
        <v>109</v>
      </c>
      <c r="AH65" s="13" t="s">
        <v>677</v>
      </c>
      <c r="AI65" s="13" t="s">
        <v>308</v>
      </c>
      <c r="AJ65" s="13" t="s">
        <v>678</v>
      </c>
      <c r="AK65" s="13" t="s">
        <v>109</v>
      </c>
      <c r="AL65" s="21" t="s">
        <v>684</v>
      </c>
      <c r="AM65" s="13" t="s">
        <v>123</v>
      </c>
      <c r="AN65" s="21" t="s">
        <v>685</v>
      </c>
      <c r="AO65" s="13" t="s">
        <v>109</v>
      </c>
      <c r="AP65" s="21" t="s">
        <v>684</v>
      </c>
      <c r="AQ65" s="22" t="s">
        <v>592</v>
      </c>
      <c r="AR65" s="16" t="s">
        <v>125</v>
      </c>
      <c r="AS65" s="13" t="s">
        <v>126</v>
      </c>
      <c r="AT65" s="14">
        <v>43285.0</v>
      </c>
      <c r="AU65" s="14">
        <v>43281.0</v>
      </c>
    </row>
    <row r="66" ht="15.75" customHeight="1">
      <c r="A66" s="13">
        <v>2018.0</v>
      </c>
      <c r="B66" s="14">
        <v>43191.0</v>
      </c>
      <c r="C66" s="14">
        <v>43281.0</v>
      </c>
      <c r="D66" s="13" t="s">
        <v>513</v>
      </c>
      <c r="E66" s="13" t="s">
        <v>686</v>
      </c>
      <c r="F66" s="13" t="s">
        <v>687</v>
      </c>
      <c r="G66" s="13" t="s">
        <v>458</v>
      </c>
      <c r="H66" s="13" t="s">
        <v>109</v>
      </c>
      <c r="I66" s="13" t="s">
        <v>110</v>
      </c>
      <c r="J66" s="13" t="s">
        <v>111</v>
      </c>
      <c r="K66" s="13" t="s">
        <v>112</v>
      </c>
      <c r="L66" s="13" t="s">
        <v>113</v>
      </c>
      <c r="M66" s="13" t="s">
        <v>688</v>
      </c>
      <c r="N66" s="13" t="s">
        <v>112</v>
      </c>
      <c r="O66" s="13" t="s">
        <v>115</v>
      </c>
      <c r="P66" s="13" t="s">
        <v>689</v>
      </c>
      <c r="Q66" s="13" t="s">
        <v>117</v>
      </c>
      <c r="R66" s="13" t="s">
        <v>226</v>
      </c>
      <c r="S66" s="13">
        <v>2500.0</v>
      </c>
      <c r="T66" s="13" t="s">
        <v>109</v>
      </c>
      <c r="U66" s="13" t="s">
        <v>119</v>
      </c>
      <c r="V66" s="13" t="s">
        <v>690</v>
      </c>
      <c r="W66" s="13">
        <v>193.0</v>
      </c>
      <c r="X66" s="13" t="s">
        <v>134</v>
      </c>
      <c r="Y66" s="13">
        <v>193.0</v>
      </c>
      <c r="Z66" s="13" t="s">
        <v>134</v>
      </c>
      <c r="AA66" s="13">
        <v>30.0</v>
      </c>
      <c r="AB66" s="13" t="s">
        <v>112</v>
      </c>
      <c r="AC66" s="13">
        <v>91755.0</v>
      </c>
      <c r="AD66" s="13" t="s">
        <v>109</v>
      </c>
      <c r="AE66" s="13" t="s">
        <v>109</v>
      </c>
      <c r="AF66" s="13" t="s">
        <v>109</v>
      </c>
      <c r="AG66" s="13" t="s">
        <v>109</v>
      </c>
      <c r="AH66" s="13" t="s">
        <v>686</v>
      </c>
      <c r="AI66" s="13" t="s">
        <v>687</v>
      </c>
      <c r="AJ66" s="13" t="s">
        <v>458</v>
      </c>
      <c r="AK66" s="13">
        <v>2.292929001E9</v>
      </c>
      <c r="AL66" s="21" t="s">
        <v>691</v>
      </c>
      <c r="AM66" s="13" t="s">
        <v>123</v>
      </c>
      <c r="AN66" s="13" t="s">
        <v>109</v>
      </c>
      <c r="AO66" s="13">
        <v>2.292929001E9</v>
      </c>
      <c r="AP66" s="21" t="s">
        <v>691</v>
      </c>
      <c r="AQ66" s="22" t="s">
        <v>592</v>
      </c>
      <c r="AR66" s="16" t="s">
        <v>125</v>
      </c>
      <c r="AS66" s="13" t="s">
        <v>126</v>
      </c>
      <c r="AT66" s="14">
        <v>43285.0</v>
      </c>
      <c r="AU66" s="14">
        <v>43281.0</v>
      </c>
    </row>
    <row r="67" ht="15.75" customHeight="1">
      <c r="A67" s="13">
        <v>2018.0</v>
      </c>
      <c r="B67" s="14">
        <v>43191.0</v>
      </c>
      <c r="C67" s="14">
        <v>43281.0</v>
      </c>
      <c r="D67" s="13" t="s">
        <v>483</v>
      </c>
      <c r="E67" s="13" t="s">
        <v>109</v>
      </c>
      <c r="F67" s="13" t="s">
        <v>109</v>
      </c>
      <c r="G67" s="13" t="s">
        <v>109</v>
      </c>
      <c r="H67" s="13" t="s">
        <v>692</v>
      </c>
      <c r="I67" s="13" t="s">
        <v>110</v>
      </c>
      <c r="J67" s="13" t="s">
        <v>111</v>
      </c>
      <c r="K67" s="13" t="s">
        <v>112</v>
      </c>
      <c r="L67" s="13" t="s">
        <v>113</v>
      </c>
      <c r="M67" s="13" t="s">
        <v>693</v>
      </c>
      <c r="N67" s="13" t="s">
        <v>112</v>
      </c>
      <c r="O67" s="13" t="s">
        <v>115</v>
      </c>
      <c r="P67" s="13" t="s">
        <v>694</v>
      </c>
      <c r="Q67" s="13" t="s">
        <v>117</v>
      </c>
      <c r="R67" s="13" t="s">
        <v>695</v>
      </c>
      <c r="S67" s="13">
        <v>17.0</v>
      </c>
      <c r="T67" s="13" t="s">
        <v>109</v>
      </c>
      <c r="U67" s="13" t="s">
        <v>119</v>
      </c>
      <c r="V67" s="13" t="s">
        <v>467</v>
      </c>
      <c r="W67" s="13">
        <v>87.0</v>
      </c>
      <c r="X67" s="13" t="s">
        <v>121</v>
      </c>
      <c r="Y67" s="13">
        <v>87.0</v>
      </c>
      <c r="Z67" s="13" t="s">
        <v>121</v>
      </c>
      <c r="AA67" s="13">
        <v>30.0</v>
      </c>
      <c r="AB67" s="13" t="s">
        <v>112</v>
      </c>
      <c r="AC67" s="13">
        <v>91193.0</v>
      </c>
      <c r="AD67" s="13" t="s">
        <v>109</v>
      </c>
      <c r="AE67" s="13" t="s">
        <v>109</v>
      </c>
      <c r="AF67" s="13" t="s">
        <v>109</v>
      </c>
      <c r="AG67" s="13" t="s">
        <v>109</v>
      </c>
      <c r="AH67" s="13" t="s">
        <v>696</v>
      </c>
      <c r="AI67" s="13" t="s">
        <v>697</v>
      </c>
      <c r="AJ67" s="13" t="s">
        <v>698</v>
      </c>
      <c r="AK67" s="13" t="s">
        <v>109</v>
      </c>
      <c r="AL67" s="21" t="s">
        <v>699</v>
      </c>
      <c r="AM67" s="13" t="s">
        <v>139</v>
      </c>
      <c r="AN67" s="21" t="s">
        <v>700</v>
      </c>
      <c r="AO67" s="13" t="s">
        <v>109</v>
      </c>
      <c r="AP67" s="21" t="s">
        <v>699</v>
      </c>
      <c r="AQ67" s="22" t="s">
        <v>592</v>
      </c>
      <c r="AR67" s="16" t="s">
        <v>125</v>
      </c>
      <c r="AS67" s="13" t="s">
        <v>126</v>
      </c>
      <c r="AT67" s="14">
        <v>43285.0</v>
      </c>
      <c r="AU67" s="14">
        <v>43281.0</v>
      </c>
    </row>
    <row r="68" ht="15.75" customHeight="1">
      <c r="A68" s="13">
        <v>2018.0</v>
      </c>
      <c r="B68" s="14">
        <v>43191.0</v>
      </c>
      <c r="C68" s="14">
        <v>43281.0</v>
      </c>
      <c r="D68" s="13" t="s">
        <v>513</v>
      </c>
      <c r="E68" s="13" t="s">
        <v>701</v>
      </c>
      <c r="F68" s="13" t="s">
        <v>702</v>
      </c>
      <c r="G68" s="13" t="s">
        <v>703</v>
      </c>
      <c r="H68" s="13" t="s">
        <v>109</v>
      </c>
      <c r="I68" s="13" t="s">
        <v>180</v>
      </c>
      <c r="J68" s="13" t="s">
        <v>111</v>
      </c>
      <c r="K68" s="13" t="s">
        <v>112</v>
      </c>
      <c r="L68" s="13" t="s">
        <v>113</v>
      </c>
      <c r="M68" s="13" t="s">
        <v>704</v>
      </c>
      <c r="N68" s="13" t="s">
        <v>112</v>
      </c>
      <c r="O68" s="13" t="s">
        <v>115</v>
      </c>
      <c r="P68" s="13" t="s">
        <v>705</v>
      </c>
      <c r="Q68" s="13" t="s">
        <v>117</v>
      </c>
      <c r="R68" s="13" t="s">
        <v>706</v>
      </c>
      <c r="S68" s="13">
        <v>2.0</v>
      </c>
      <c r="T68" s="13" t="s">
        <v>109</v>
      </c>
      <c r="U68" s="13" t="s">
        <v>119</v>
      </c>
      <c r="V68" s="13" t="s">
        <v>707</v>
      </c>
      <c r="W68" s="13">
        <v>105.0</v>
      </c>
      <c r="X68" s="13" t="s">
        <v>708</v>
      </c>
      <c r="Y68" s="13">
        <v>105.0</v>
      </c>
      <c r="Z68" s="13" t="s">
        <v>708</v>
      </c>
      <c r="AA68" s="13">
        <v>30.0</v>
      </c>
      <c r="AB68" s="13" t="s">
        <v>112</v>
      </c>
      <c r="AC68" s="13">
        <v>94280.0</v>
      </c>
      <c r="AD68" s="13" t="s">
        <v>109</v>
      </c>
      <c r="AE68" s="13" t="s">
        <v>109</v>
      </c>
      <c r="AF68" s="13" t="s">
        <v>109</v>
      </c>
      <c r="AG68" s="13" t="s">
        <v>109</v>
      </c>
      <c r="AH68" s="13" t="s">
        <v>701</v>
      </c>
      <c r="AI68" s="13" t="s">
        <v>702</v>
      </c>
      <c r="AJ68" s="13" t="s">
        <v>703</v>
      </c>
      <c r="AK68" s="13" t="s">
        <v>109</v>
      </c>
      <c r="AL68" s="21" t="s">
        <v>709</v>
      </c>
      <c r="AM68" s="13" t="s">
        <v>123</v>
      </c>
      <c r="AN68" s="13" t="s">
        <v>109</v>
      </c>
      <c r="AO68" s="13" t="s">
        <v>109</v>
      </c>
      <c r="AP68" s="21" t="s">
        <v>709</v>
      </c>
      <c r="AQ68" s="22" t="s">
        <v>592</v>
      </c>
      <c r="AR68" s="16" t="s">
        <v>125</v>
      </c>
      <c r="AS68" s="13" t="s">
        <v>126</v>
      </c>
      <c r="AT68" s="14">
        <v>43285.0</v>
      </c>
      <c r="AU68" s="14">
        <v>43281.0</v>
      </c>
    </row>
    <row r="69" ht="15.75" customHeight="1">
      <c r="A69" s="13">
        <v>2018.0</v>
      </c>
      <c r="B69" s="14">
        <v>43191.0</v>
      </c>
      <c r="C69" s="14">
        <v>43281.0</v>
      </c>
      <c r="D69" s="13" t="s">
        <v>513</v>
      </c>
      <c r="E69" s="13" t="s">
        <v>710</v>
      </c>
      <c r="F69" s="13" t="s">
        <v>711</v>
      </c>
      <c r="G69" s="13" t="s">
        <v>712</v>
      </c>
      <c r="H69" s="13" t="s">
        <v>109</v>
      </c>
      <c r="I69" s="13" t="s">
        <v>129</v>
      </c>
      <c r="J69" s="13" t="s">
        <v>111</v>
      </c>
      <c r="K69" s="13" t="s">
        <v>112</v>
      </c>
      <c r="L69" s="13" t="s">
        <v>113</v>
      </c>
      <c r="M69" s="13" t="s">
        <v>713</v>
      </c>
      <c r="N69" s="13" t="s">
        <v>112</v>
      </c>
      <c r="O69" s="13" t="s">
        <v>115</v>
      </c>
      <c r="P69" s="13" t="s">
        <v>714</v>
      </c>
      <c r="Q69" s="13" t="s">
        <v>117</v>
      </c>
      <c r="R69" s="13" t="s">
        <v>715</v>
      </c>
      <c r="S69" s="13">
        <v>233.0</v>
      </c>
      <c r="T69" s="13" t="s">
        <v>109</v>
      </c>
      <c r="U69" s="13" t="s">
        <v>119</v>
      </c>
      <c r="V69" s="13" t="s">
        <v>437</v>
      </c>
      <c r="W69" s="13">
        <v>87.0</v>
      </c>
      <c r="X69" s="13" t="s">
        <v>121</v>
      </c>
      <c r="Y69" s="13">
        <v>87.0</v>
      </c>
      <c r="Z69" s="13" t="s">
        <v>121</v>
      </c>
      <c r="AA69" s="13">
        <v>30.0</v>
      </c>
      <c r="AB69" s="13" t="s">
        <v>112</v>
      </c>
      <c r="AC69" s="13">
        <v>91070.0</v>
      </c>
      <c r="AD69" s="13" t="s">
        <v>109</v>
      </c>
      <c r="AE69" s="13" t="s">
        <v>109</v>
      </c>
      <c r="AF69" s="13" t="s">
        <v>109</v>
      </c>
      <c r="AG69" s="13" t="s">
        <v>109</v>
      </c>
      <c r="AH69" s="13" t="s">
        <v>710</v>
      </c>
      <c r="AI69" s="13" t="s">
        <v>711</v>
      </c>
      <c r="AJ69" s="13" t="s">
        <v>712</v>
      </c>
      <c r="AK69" s="13">
        <v>2.282372253E9</v>
      </c>
      <c r="AL69" s="21" t="s">
        <v>716</v>
      </c>
      <c r="AM69" s="13" t="s">
        <v>123</v>
      </c>
      <c r="AN69" s="13" t="s">
        <v>109</v>
      </c>
      <c r="AO69" s="13">
        <v>2.282372253E9</v>
      </c>
      <c r="AP69" s="21" t="s">
        <v>716</v>
      </c>
      <c r="AQ69" s="22" t="s">
        <v>592</v>
      </c>
      <c r="AR69" s="16" t="s">
        <v>125</v>
      </c>
      <c r="AS69" s="13" t="s">
        <v>126</v>
      </c>
      <c r="AT69" s="14">
        <v>43285.0</v>
      </c>
      <c r="AU69" s="14">
        <v>43281.0</v>
      </c>
    </row>
    <row r="70" ht="15.75" customHeight="1">
      <c r="A70" s="13">
        <v>2018.0</v>
      </c>
      <c r="B70" s="14">
        <v>43191.0</v>
      </c>
      <c r="C70" s="14">
        <v>43281.0</v>
      </c>
      <c r="D70" s="13" t="s">
        <v>513</v>
      </c>
      <c r="E70" s="13" t="s">
        <v>717</v>
      </c>
      <c r="F70" s="13" t="s">
        <v>305</v>
      </c>
      <c r="G70" s="13" t="s">
        <v>718</v>
      </c>
      <c r="H70" s="13" t="s">
        <v>109</v>
      </c>
      <c r="I70" s="13" t="s">
        <v>110</v>
      </c>
      <c r="J70" s="13" t="s">
        <v>111</v>
      </c>
      <c r="K70" s="13" t="s">
        <v>112</v>
      </c>
      <c r="L70" s="13" t="s">
        <v>113</v>
      </c>
      <c r="M70" s="13" t="s">
        <v>719</v>
      </c>
      <c r="N70" s="13" t="s">
        <v>112</v>
      </c>
      <c r="O70" s="13" t="s">
        <v>115</v>
      </c>
      <c r="P70" s="13" t="s">
        <v>720</v>
      </c>
      <c r="Q70" s="13" t="s">
        <v>117</v>
      </c>
      <c r="R70" s="13" t="s">
        <v>721</v>
      </c>
      <c r="S70" s="13">
        <v>51.0</v>
      </c>
      <c r="T70" s="13" t="s">
        <v>109</v>
      </c>
      <c r="U70" s="13" t="s">
        <v>119</v>
      </c>
      <c r="V70" s="13" t="s">
        <v>722</v>
      </c>
      <c r="W70" s="13">
        <v>87.0</v>
      </c>
      <c r="X70" s="13" t="s">
        <v>121</v>
      </c>
      <c r="Y70" s="13">
        <v>87.0</v>
      </c>
      <c r="Z70" s="13" t="s">
        <v>121</v>
      </c>
      <c r="AA70" s="13">
        <v>30.0</v>
      </c>
      <c r="AB70" s="13" t="s">
        <v>112</v>
      </c>
      <c r="AC70" s="13">
        <v>91190.0</v>
      </c>
      <c r="AD70" s="13" t="s">
        <v>109</v>
      </c>
      <c r="AE70" s="13" t="s">
        <v>109</v>
      </c>
      <c r="AF70" s="13" t="s">
        <v>109</v>
      </c>
      <c r="AG70" s="13" t="s">
        <v>109</v>
      </c>
      <c r="AH70" s="13" t="s">
        <v>717</v>
      </c>
      <c r="AI70" s="13" t="s">
        <v>305</v>
      </c>
      <c r="AJ70" s="13" t="s">
        <v>718</v>
      </c>
      <c r="AK70" s="13">
        <v>2.288129239E9</v>
      </c>
      <c r="AL70" s="21" t="s">
        <v>723</v>
      </c>
      <c r="AM70" s="13" t="s">
        <v>123</v>
      </c>
      <c r="AN70" s="21" t="s">
        <v>724</v>
      </c>
      <c r="AO70" s="13">
        <v>2.288129239E9</v>
      </c>
      <c r="AP70" s="21" t="s">
        <v>723</v>
      </c>
      <c r="AQ70" s="22" t="s">
        <v>592</v>
      </c>
      <c r="AR70" s="16" t="s">
        <v>125</v>
      </c>
      <c r="AS70" s="13" t="s">
        <v>126</v>
      </c>
      <c r="AT70" s="14">
        <v>43285.0</v>
      </c>
      <c r="AU70" s="14">
        <v>43281.0</v>
      </c>
    </row>
    <row r="71" ht="15.75" customHeight="1">
      <c r="A71" s="13">
        <v>2018.0</v>
      </c>
      <c r="B71" s="14">
        <v>43191.0</v>
      </c>
      <c r="C71" s="14">
        <v>43281.0</v>
      </c>
      <c r="D71" s="13" t="s">
        <v>483</v>
      </c>
      <c r="E71" s="13" t="s">
        <v>109</v>
      </c>
      <c r="F71" s="13" t="s">
        <v>109</v>
      </c>
      <c r="G71" s="13" t="s">
        <v>109</v>
      </c>
      <c r="H71" s="13" t="s">
        <v>725</v>
      </c>
      <c r="I71" s="13" t="s">
        <v>110</v>
      </c>
      <c r="J71" s="13" t="s">
        <v>111</v>
      </c>
      <c r="K71" s="13" t="s">
        <v>112</v>
      </c>
      <c r="L71" s="13" t="s">
        <v>113</v>
      </c>
      <c r="M71" s="13" t="s">
        <v>726</v>
      </c>
      <c r="N71" s="13" t="s">
        <v>112</v>
      </c>
      <c r="O71" s="13" t="s">
        <v>115</v>
      </c>
      <c r="P71" s="13" t="s">
        <v>727</v>
      </c>
      <c r="Q71" s="13" t="s">
        <v>117</v>
      </c>
      <c r="R71" s="13" t="s">
        <v>728</v>
      </c>
      <c r="S71" s="13">
        <v>269.0</v>
      </c>
      <c r="T71" s="13" t="s">
        <v>109</v>
      </c>
      <c r="U71" s="13" t="s">
        <v>119</v>
      </c>
      <c r="V71" s="13" t="s">
        <v>662</v>
      </c>
      <c r="W71" s="13">
        <v>193.0</v>
      </c>
      <c r="X71" s="13" t="s">
        <v>134</v>
      </c>
      <c r="Y71" s="13">
        <v>193.0</v>
      </c>
      <c r="Z71" s="13" t="s">
        <v>134</v>
      </c>
      <c r="AA71" s="13">
        <v>30.0</v>
      </c>
      <c r="AB71" s="13" t="s">
        <v>112</v>
      </c>
      <c r="AC71" s="13">
        <v>91919.0</v>
      </c>
      <c r="AD71" s="13" t="s">
        <v>109</v>
      </c>
      <c r="AE71" s="13" t="s">
        <v>109</v>
      </c>
      <c r="AF71" s="13" t="s">
        <v>109</v>
      </c>
      <c r="AG71" s="13" t="s">
        <v>109</v>
      </c>
      <c r="AH71" s="13" t="s">
        <v>729</v>
      </c>
      <c r="AI71" s="13" t="s">
        <v>730</v>
      </c>
      <c r="AJ71" s="13" t="s">
        <v>731</v>
      </c>
      <c r="AK71" s="13">
        <v>2.299315705E9</v>
      </c>
      <c r="AL71" s="21" t="s">
        <v>732</v>
      </c>
      <c r="AM71" s="13" t="s">
        <v>139</v>
      </c>
      <c r="AN71" s="21" t="s">
        <v>733</v>
      </c>
      <c r="AO71" s="13">
        <v>2.299315705E9</v>
      </c>
      <c r="AP71" s="21" t="s">
        <v>732</v>
      </c>
      <c r="AQ71" s="22" t="s">
        <v>592</v>
      </c>
      <c r="AR71" s="16" t="s">
        <v>125</v>
      </c>
      <c r="AS71" s="13" t="s">
        <v>126</v>
      </c>
      <c r="AT71" s="14">
        <v>43285.0</v>
      </c>
      <c r="AU71" s="14">
        <v>43281.0</v>
      </c>
    </row>
    <row r="72" ht="15.75" customHeight="1">
      <c r="A72" s="13">
        <v>2018.0</v>
      </c>
      <c r="B72" s="14">
        <v>43191.0</v>
      </c>
      <c r="C72" s="14">
        <v>43281.0</v>
      </c>
      <c r="D72" s="13" t="s">
        <v>513</v>
      </c>
      <c r="E72" s="13" t="s">
        <v>734</v>
      </c>
      <c r="F72" s="13" t="s">
        <v>735</v>
      </c>
      <c r="G72" s="13" t="s">
        <v>736</v>
      </c>
      <c r="H72" s="13" t="s">
        <v>109</v>
      </c>
      <c r="I72" s="13" t="s">
        <v>180</v>
      </c>
      <c r="J72" s="13" t="s">
        <v>111</v>
      </c>
      <c r="K72" s="13" t="s">
        <v>112</v>
      </c>
      <c r="L72" s="13" t="s">
        <v>113</v>
      </c>
      <c r="M72" s="13" t="s">
        <v>737</v>
      </c>
      <c r="N72" s="13" t="s">
        <v>112</v>
      </c>
      <c r="O72" s="13" t="s">
        <v>115</v>
      </c>
      <c r="P72" s="13" t="s">
        <v>738</v>
      </c>
      <c r="Q72" s="13" t="s">
        <v>144</v>
      </c>
      <c r="R72" s="13" t="s">
        <v>226</v>
      </c>
      <c r="S72" s="13">
        <v>110.0</v>
      </c>
      <c r="T72" s="13">
        <v>304.0</v>
      </c>
      <c r="U72" s="13" t="s">
        <v>119</v>
      </c>
      <c r="V72" s="13" t="s">
        <v>402</v>
      </c>
      <c r="W72" s="13">
        <v>193.0</v>
      </c>
      <c r="X72" s="13" t="s">
        <v>134</v>
      </c>
      <c r="Y72" s="13">
        <v>193.0</v>
      </c>
      <c r="Z72" s="13" t="s">
        <v>134</v>
      </c>
      <c r="AA72" s="13">
        <v>30.0</v>
      </c>
      <c r="AB72" s="13" t="s">
        <v>112</v>
      </c>
      <c r="AC72" s="13">
        <v>91810.0</v>
      </c>
      <c r="AD72" s="13" t="s">
        <v>109</v>
      </c>
      <c r="AE72" s="13" t="s">
        <v>109</v>
      </c>
      <c r="AF72" s="13" t="s">
        <v>109</v>
      </c>
      <c r="AG72" s="13" t="s">
        <v>109</v>
      </c>
      <c r="AH72" s="13" t="s">
        <v>734</v>
      </c>
      <c r="AI72" s="13" t="s">
        <v>735</v>
      </c>
      <c r="AJ72" s="13" t="s">
        <v>736</v>
      </c>
      <c r="AK72" s="13">
        <v>2.292863696E9</v>
      </c>
      <c r="AL72" s="21" t="s">
        <v>739</v>
      </c>
      <c r="AM72" s="13" t="s">
        <v>123</v>
      </c>
      <c r="AN72" s="13" t="s">
        <v>109</v>
      </c>
      <c r="AO72" s="13">
        <v>2.292863696E9</v>
      </c>
      <c r="AP72" s="21" t="s">
        <v>739</v>
      </c>
      <c r="AQ72" s="22" t="s">
        <v>592</v>
      </c>
      <c r="AR72" s="16" t="s">
        <v>125</v>
      </c>
      <c r="AS72" s="13" t="s">
        <v>126</v>
      </c>
      <c r="AT72" s="14">
        <v>43285.0</v>
      </c>
      <c r="AU72" s="14">
        <v>43281.0</v>
      </c>
    </row>
    <row r="73" ht="15.75" customHeight="1">
      <c r="A73" s="13">
        <v>2018.0</v>
      </c>
      <c r="B73" s="14">
        <v>43191.0</v>
      </c>
      <c r="C73" s="14">
        <v>43281.0</v>
      </c>
      <c r="D73" s="13" t="s">
        <v>483</v>
      </c>
      <c r="E73" s="13" t="s">
        <v>109</v>
      </c>
      <c r="F73" s="13" t="s">
        <v>109</v>
      </c>
      <c r="G73" s="13" t="s">
        <v>109</v>
      </c>
      <c r="H73" s="13" t="s">
        <v>740</v>
      </c>
      <c r="I73" s="13" t="s">
        <v>129</v>
      </c>
      <c r="J73" s="13" t="s">
        <v>111</v>
      </c>
      <c r="K73" s="13" t="s">
        <v>221</v>
      </c>
      <c r="L73" s="13" t="s">
        <v>113</v>
      </c>
      <c r="M73" s="13" t="s">
        <v>741</v>
      </c>
      <c r="N73" s="13" t="s">
        <v>221</v>
      </c>
      <c r="O73" s="13" t="s">
        <v>115</v>
      </c>
      <c r="P73" s="13" t="s">
        <v>742</v>
      </c>
      <c r="Q73" s="13" t="s">
        <v>117</v>
      </c>
      <c r="R73" s="13" t="s">
        <v>743</v>
      </c>
      <c r="S73" s="13">
        <v>143.0</v>
      </c>
      <c r="T73" s="13" t="s">
        <v>537</v>
      </c>
      <c r="U73" s="13" t="s">
        <v>119</v>
      </c>
      <c r="V73" s="13" t="s">
        <v>744</v>
      </c>
      <c r="W73" s="13">
        <v>2.0</v>
      </c>
      <c r="X73" s="13" t="s">
        <v>745</v>
      </c>
      <c r="Y73" s="13">
        <v>2.0</v>
      </c>
      <c r="Z73" s="13" t="s">
        <v>745</v>
      </c>
      <c r="AA73" s="13">
        <v>9.0</v>
      </c>
      <c r="AB73" s="13" t="s">
        <v>221</v>
      </c>
      <c r="AC73" s="13">
        <v>2760.0</v>
      </c>
      <c r="AD73" s="13" t="s">
        <v>109</v>
      </c>
      <c r="AE73" s="13" t="s">
        <v>109</v>
      </c>
      <c r="AF73" s="13" t="s">
        <v>109</v>
      </c>
      <c r="AG73" s="13" t="s">
        <v>109</v>
      </c>
      <c r="AH73" s="13" t="s">
        <v>746</v>
      </c>
      <c r="AI73" s="13" t="s">
        <v>747</v>
      </c>
      <c r="AJ73" s="13" t="s">
        <v>748</v>
      </c>
      <c r="AK73" s="13">
        <v>5.517422575E9</v>
      </c>
      <c r="AL73" s="21" t="s">
        <v>749</v>
      </c>
      <c r="AM73" s="13" t="s">
        <v>139</v>
      </c>
      <c r="AN73" s="21" t="s">
        <v>750</v>
      </c>
      <c r="AO73" s="13">
        <v>5.517422575E9</v>
      </c>
      <c r="AP73" s="21" t="s">
        <v>749</v>
      </c>
      <c r="AQ73" s="22" t="s">
        <v>592</v>
      </c>
      <c r="AR73" s="16" t="s">
        <v>125</v>
      </c>
      <c r="AS73" s="13" t="s">
        <v>126</v>
      </c>
      <c r="AT73" s="14">
        <v>43285.0</v>
      </c>
      <c r="AU73" s="14">
        <v>43281.0</v>
      </c>
    </row>
    <row r="74" ht="15.75" customHeight="1">
      <c r="A74" s="13">
        <v>2018.0</v>
      </c>
      <c r="B74" s="14">
        <v>43191.0</v>
      </c>
      <c r="C74" s="14">
        <v>43281.0</v>
      </c>
      <c r="D74" s="13" t="s">
        <v>513</v>
      </c>
      <c r="E74" s="13" t="s">
        <v>751</v>
      </c>
      <c r="F74" s="13" t="s">
        <v>752</v>
      </c>
      <c r="G74" s="13" t="s">
        <v>753</v>
      </c>
      <c r="H74" s="13" t="s">
        <v>109</v>
      </c>
      <c r="I74" s="13" t="s">
        <v>110</v>
      </c>
      <c r="J74" s="13" t="s">
        <v>111</v>
      </c>
      <c r="K74" s="13" t="s">
        <v>112</v>
      </c>
      <c r="L74" s="13" t="s">
        <v>113</v>
      </c>
      <c r="M74" s="13" t="s">
        <v>754</v>
      </c>
      <c r="N74" s="13" t="s">
        <v>112</v>
      </c>
      <c r="O74" s="13" t="s">
        <v>115</v>
      </c>
      <c r="P74" s="13" t="s">
        <v>755</v>
      </c>
      <c r="Q74" s="13" t="s">
        <v>117</v>
      </c>
      <c r="R74" s="13" t="s">
        <v>756</v>
      </c>
      <c r="S74" s="13">
        <v>2.0</v>
      </c>
      <c r="T74" s="13" t="s">
        <v>109</v>
      </c>
      <c r="U74" s="13" t="s">
        <v>119</v>
      </c>
      <c r="V74" s="13" t="s">
        <v>757</v>
      </c>
      <c r="W74" s="13">
        <v>87.0</v>
      </c>
      <c r="X74" s="13" t="s">
        <v>121</v>
      </c>
      <c r="Y74" s="13">
        <v>87.0</v>
      </c>
      <c r="Z74" s="13" t="s">
        <v>121</v>
      </c>
      <c r="AA74" s="13">
        <v>30.0</v>
      </c>
      <c r="AB74" s="13" t="s">
        <v>112</v>
      </c>
      <c r="AC74" s="13">
        <v>91097.0</v>
      </c>
      <c r="AD74" s="13" t="s">
        <v>109</v>
      </c>
      <c r="AE74" s="13" t="s">
        <v>109</v>
      </c>
      <c r="AF74" s="13" t="s">
        <v>109</v>
      </c>
      <c r="AG74" s="13" t="s">
        <v>109</v>
      </c>
      <c r="AH74" s="13" t="s">
        <v>751</v>
      </c>
      <c r="AI74" s="13" t="s">
        <v>752</v>
      </c>
      <c r="AJ74" s="13" t="s">
        <v>753</v>
      </c>
      <c r="AK74" s="13">
        <v>2.282005576E9</v>
      </c>
      <c r="AL74" s="21" t="s">
        <v>758</v>
      </c>
      <c r="AM74" s="13" t="s">
        <v>123</v>
      </c>
      <c r="AN74" s="13" t="s">
        <v>109</v>
      </c>
      <c r="AO74" s="13">
        <v>2.282005576E9</v>
      </c>
      <c r="AP74" s="21" t="s">
        <v>758</v>
      </c>
      <c r="AQ74" s="22" t="s">
        <v>592</v>
      </c>
      <c r="AR74" s="16" t="s">
        <v>125</v>
      </c>
      <c r="AS74" s="13" t="s">
        <v>126</v>
      </c>
      <c r="AT74" s="14">
        <v>43285.0</v>
      </c>
      <c r="AU74" s="14">
        <v>43281.0</v>
      </c>
    </row>
    <row r="75" ht="15.75" customHeight="1">
      <c r="A75" s="13">
        <v>2018.0</v>
      </c>
      <c r="B75" s="14">
        <v>43191.0</v>
      </c>
      <c r="C75" s="14">
        <v>43281.0</v>
      </c>
      <c r="D75" s="13" t="s">
        <v>483</v>
      </c>
      <c r="E75" s="13" t="s">
        <v>109</v>
      </c>
      <c r="F75" s="13" t="s">
        <v>109</v>
      </c>
      <c r="G75" s="13" t="s">
        <v>109</v>
      </c>
      <c r="H75" s="13" t="s">
        <v>759</v>
      </c>
      <c r="I75" s="13" t="s">
        <v>129</v>
      </c>
      <c r="J75" s="13" t="s">
        <v>111</v>
      </c>
      <c r="K75" s="13" t="s">
        <v>221</v>
      </c>
      <c r="L75" s="13" t="s">
        <v>113</v>
      </c>
      <c r="M75" s="13" t="s">
        <v>760</v>
      </c>
      <c r="N75" s="13" t="s">
        <v>221</v>
      </c>
      <c r="O75" s="13" t="s">
        <v>115</v>
      </c>
      <c r="P75" s="13" t="s">
        <v>761</v>
      </c>
      <c r="Q75" s="13" t="s">
        <v>117</v>
      </c>
      <c r="R75" s="13" t="s">
        <v>762</v>
      </c>
      <c r="S75" s="13">
        <v>81.0</v>
      </c>
      <c r="T75" s="13" t="s">
        <v>537</v>
      </c>
      <c r="U75" s="13" t="s">
        <v>119</v>
      </c>
      <c r="V75" s="13" t="s">
        <v>226</v>
      </c>
      <c r="W75" s="13">
        <v>15.0</v>
      </c>
      <c r="X75" s="13" t="s">
        <v>226</v>
      </c>
      <c r="Y75" s="13">
        <v>15.0</v>
      </c>
      <c r="Z75" s="13" t="s">
        <v>226</v>
      </c>
      <c r="AA75" s="13">
        <v>9.0</v>
      </c>
      <c r="AB75" s="13" t="s">
        <v>221</v>
      </c>
      <c r="AC75" s="13">
        <v>6500.0</v>
      </c>
      <c r="AD75" s="13" t="s">
        <v>109</v>
      </c>
      <c r="AE75" s="13" t="s">
        <v>109</v>
      </c>
      <c r="AF75" s="13" t="s">
        <v>109</v>
      </c>
      <c r="AG75" s="13" t="s">
        <v>109</v>
      </c>
      <c r="AH75" s="13" t="s">
        <v>763</v>
      </c>
      <c r="AI75" s="13" t="s">
        <v>764</v>
      </c>
      <c r="AJ75" s="13" t="s">
        <v>765</v>
      </c>
      <c r="AK75" s="13">
        <v>5.552086668E9</v>
      </c>
      <c r="AL75" s="21" t="s">
        <v>766</v>
      </c>
      <c r="AM75" s="13" t="s">
        <v>139</v>
      </c>
      <c r="AN75" s="21" t="s">
        <v>767</v>
      </c>
      <c r="AO75" s="13">
        <v>5.552086668E9</v>
      </c>
      <c r="AP75" s="21" t="s">
        <v>766</v>
      </c>
      <c r="AQ75" s="22" t="s">
        <v>592</v>
      </c>
      <c r="AR75" s="16" t="s">
        <v>125</v>
      </c>
      <c r="AS75" s="13" t="s">
        <v>126</v>
      </c>
      <c r="AT75" s="14">
        <v>43285.0</v>
      </c>
      <c r="AU75" s="14">
        <v>43281.0</v>
      </c>
    </row>
    <row r="76" ht="15.75" customHeight="1">
      <c r="A76" s="13">
        <v>2018.0</v>
      </c>
      <c r="B76" s="14">
        <v>43191.0</v>
      </c>
      <c r="C76" s="14">
        <v>43281.0</v>
      </c>
      <c r="D76" s="13" t="s">
        <v>483</v>
      </c>
      <c r="E76" s="13" t="s">
        <v>109</v>
      </c>
      <c r="F76" s="13" t="s">
        <v>109</v>
      </c>
      <c r="G76" s="13" t="s">
        <v>109</v>
      </c>
      <c r="H76" s="13" t="s">
        <v>768</v>
      </c>
      <c r="I76" s="13" t="s">
        <v>180</v>
      </c>
      <c r="J76" s="13" t="s">
        <v>111</v>
      </c>
      <c r="K76" s="13" t="s">
        <v>112</v>
      </c>
      <c r="L76" s="13" t="s">
        <v>113</v>
      </c>
      <c r="M76" s="13" t="s">
        <v>769</v>
      </c>
      <c r="N76" s="13" t="s">
        <v>112</v>
      </c>
      <c r="O76" s="13" t="s">
        <v>115</v>
      </c>
      <c r="P76" s="13" t="s">
        <v>770</v>
      </c>
      <c r="Q76" s="13" t="s">
        <v>144</v>
      </c>
      <c r="R76" s="13" t="s">
        <v>771</v>
      </c>
      <c r="S76" s="13" t="s">
        <v>772</v>
      </c>
      <c r="T76" s="13" t="s">
        <v>109</v>
      </c>
      <c r="U76" s="13" t="s">
        <v>119</v>
      </c>
      <c r="V76" s="13" t="s">
        <v>157</v>
      </c>
      <c r="W76" s="13">
        <v>87.0</v>
      </c>
      <c r="X76" s="13" t="s">
        <v>121</v>
      </c>
      <c r="Y76" s="13">
        <v>87.0</v>
      </c>
      <c r="Z76" s="13" t="s">
        <v>121</v>
      </c>
      <c r="AA76" s="13">
        <v>30.0</v>
      </c>
      <c r="AB76" s="13" t="s">
        <v>112</v>
      </c>
      <c r="AC76" s="13">
        <v>91000.0</v>
      </c>
      <c r="AD76" s="13" t="s">
        <v>109</v>
      </c>
      <c r="AE76" s="13" t="s">
        <v>109</v>
      </c>
      <c r="AF76" s="13" t="s">
        <v>109</v>
      </c>
      <c r="AG76" s="13" t="s">
        <v>109</v>
      </c>
      <c r="AH76" s="13" t="s">
        <v>773</v>
      </c>
      <c r="AI76" s="13" t="s">
        <v>774</v>
      </c>
      <c r="AJ76" s="13" t="s">
        <v>647</v>
      </c>
      <c r="AK76" s="13">
        <v>2.28812109E9</v>
      </c>
      <c r="AL76" s="21" t="s">
        <v>775</v>
      </c>
      <c r="AM76" s="13" t="s">
        <v>139</v>
      </c>
      <c r="AN76" s="21" t="s">
        <v>776</v>
      </c>
      <c r="AO76" s="13">
        <v>2.28812109E9</v>
      </c>
      <c r="AP76" s="21" t="s">
        <v>775</v>
      </c>
      <c r="AQ76" s="22" t="s">
        <v>592</v>
      </c>
      <c r="AR76" s="16" t="s">
        <v>125</v>
      </c>
      <c r="AS76" s="13" t="s">
        <v>126</v>
      </c>
      <c r="AT76" s="14">
        <v>43285.0</v>
      </c>
      <c r="AU76" s="14">
        <v>43281.0</v>
      </c>
    </row>
    <row r="77" ht="15.75" customHeight="1">
      <c r="A77" s="13">
        <v>2018.0</v>
      </c>
      <c r="B77" s="14">
        <v>43191.0</v>
      </c>
      <c r="C77" s="14">
        <v>43281.0</v>
      </c>
      <c r="D77" s="13" t="s">
        <v>513</v>
      </c>
      <c r="E77" s="13" t="s">
        <v>777</v>
      </c>
      <c r="F77" s="13" t="s">
        <v>778</v>
      </c>
      <c r="G77" s="13" t="s">
        <v>625</v>
      </c>
      <c r="H77" s="13" t="s">
        <v>109</v>
      </c>
      <c r="I77" s="13" t="s">
        <v>180</v>
      </c>
      <c r="J77" s="13" t="s">
        <v>111</v>
      </c>
      <c r="K77" s="13" t="s">
        <v>112</v>
      </c>
      <c r="L77" s="13" t="s">
        <v>113</v>
      </c>
      <c r="M77" s="13" t="s">
        <v>779</v>
      </c>
      <c r="N77" s="13" t="s">
        <v>112</v>
      </c>
      <c r="O77" s="13" t="s">
        <v>115</v>
      </c>
      <c r="P77" s="13" t="s">
        <v>780</v>
      </c>
      <c r="Q77" s="13" t="s">
        <v>144</v>
      </c>
      <c r="R77" s="13" t="s">
        <v>781</v>
      </c>
      <c r="S77" s="13">
        <v>1684.0</v>
      </c>
      <c r="T77" s="13" t="s">
        <v>109</v>
      </c>
      <c r="U77" s="13" t="s">
        <v>119</v>
      </c>
      <c r="V77" s="13" t="s">
        <v>157</v>
      </c>
      <c r="W77" s="13">
        <v>193.0</v>
      </c>
      <c r="X77" s="13" t="s">
        <v>134</v>
      </c>
      <c r="Y77" s="13">
        <v>193.0</v>
      </c>
      <c r="Z77" s="13" t="s">
        <v>134</v>
      </c>
      <c r="AA77" s="13">
        <v>30.0</v>
      </c>
      <c r="AB77" s="13" t="s">
        <v>112</v>
      </c>
      <c r="AC77" s="13">
        <v>91700.0</v>
      </c>
      <c r="AD77" s="13" t="s">
        <v>109</v>
      </c>
      <c r="AE77" s="13" t="s">
        <v>109</v>
      </c>
      <c r="AF77" s="13" t="s">
        <v>109</v>
      </c>
      <c r="AG77" s="13" t="s">
        <v>109</v>
      </c>
      <c r="AH77" s="13" t="s">
        <v>777</v>
      </c>
      <c r="AI77" s="13" t="s">
        <v>778</v>
      </c>
      <c r="AJ77" s="13" t="s">
        <v>625</v>
      </c>
      <c r="AK77" s="13">
        <v>2.299325759E9</v>
      </c>
      <c r="AL77" s="21" t="s">
        <v>782</v>
      </c>
      <c r="AM77" s="13" t="s">
        <v>123</v>
      </c>
      <c r="AN77" s="13" t="s">
        <v>109</v>
      </c>
      <c r="AO77" s="13">
        <v>2.299325759E9</v>
      </c>
      <c r="AP77" s="21" t="s">
        <v>782</v>
      </c>
      <c r="AQ77" s="22" t="s">
        <v>592</v>
      </c>
      <c r="AR77" s="16" t="s">
        <v>125</v>
      </c>
      <c r="AS77" s="13" t="s">
        <v>126</v>
      </c>
      <c r="AT77" s="14">
        <v>43285.0</v>
      </c>
      <c r="AU77" s="14">
        <v>43281.0</v>
      </c>
    </row>
    <row r="78" ht="15.75" customHeight="1">
      <c r="A78" s="13">
        <v>2018.0</v>
      </c>
      <c r="B78" s="14">
        <v>43191.0</v>
      </c>
      <c r="C78" s="14">
        <v>43281.0</v>
      </c>
      <c r="D78" s="13" t="s">
        <v>483</v>
      </c>
      <c r="E78" s="13" t="s">
        <v>109</v>
      </c>
      <c r="F78" s="13" t="s">
        <v>109</v>
      </c>
      <c r="G78" s="13" t="s">
        <v>109</v>
      </c>
      <c r="H78" s="13" t="s">
        <v>783</v>
      </c>
      <c r="I78" s="13" t="s">
        <v>110</v>
      </c>
      <c r="J78" s="13" t="s">
        <v>111</v>
      </c>
      <c r="K78" s="13" t="s">
        <v>113</v>
      </c>
      <c r="L78" s="13" t="s">
        <v>113</v>
      </c>
      <c r="M78" s="13" t="s">
        <v>784</v>
      </c>
      <c r="N78" s="13" t="s">
        <v>113</v>
      </c>
      <c r="O78" s="13" t="s">
        <v>115</v>
      </c>
      <c r="P78" s="13" t="s">
        <v>785</v>
      </c>
      <c r="Q78" s="13" t="s">
        <v>584</v>
      </c>
      <c r="R78" s="13" t="s">
        <v>585</v>
      </c>
      <c r="S78" s="13">
        <v>1903.0</v>
      </c>
      <c r="T78" s="13" t="s">
        <v>786</v>
      </c>
      <c r="U78" s="13" t="s">
        <v>119</v>
      </c>
      <c r="V78" s="13" t="s">
        <v>787</v>
      </c>
      <c r="W78" s="13">
        <v>57.0</v>
      </c>
      <c r="X78" s="13" t="s">
        <v>788</v>
      </c>
      <c r="Y78" s="13">
        <v>57.0</v>
      </c>
      <c r="Z78" s="13" t="s">
        <v>788</v>
      </c>
      <c r="AA78" s="13">
        <v>15.0</v>
      </c>
      <c r="AB78" s="13" t="s">
        <v>113</v>
      </c>
      <c r="AC78" s="13">
        <v>53100.0</v>
      </c>
      <c r="AD78" s="13" t="s">
        <v>109</v>
      </c>
      <c r="AE78" s="13" t="s">
        <v>109</v>
      </c>
      <c r="AF78" s="13" t="s">
        <v>109</v>
      </c>
      <c r="AG78" s="13" t="s">
        <v>109</v>
      </c>
      <c r="AH78" s="13" t="s">
        <v>789</v>
      </c>
      <c r="AI78" s="13" t="s">
        <v>790</v>
      </c>
      <c r="AJ78" s="13" t="s">
        <v>791</v>
      </c>
      <c r="AK78" s="13">
        <v>5.546069228E9</v>
      </c>
      <c r="AL78" s="21" t="s">
        <v>792</v>
      </c>
      <c r="AM78" s="13" t="s">
        <v>139</v>
      </c>
      <c r="AN78" s="13" t="s">
        <v>109</v>
      </c>
      <c r="AO78" s="13">
        <v>5.546069228E9</v>
      </c>
      <c r="AP78" s="21" t="s">
        <v>792</v>
      </c>
      <c r="AQ78" s="22" t="s">
        <v>592</v>
      </c>
      <c r="AR78" s="16" t="s">
        <v>125</v>
      </c>
      <c r="AS78" s="13" t="s">
        <v>126</v>
      </c>
      <c r="AT78" s="14">
        <v>43285.0</v>
      </c>
      <c r="AU78" s="14">
        <v>43281.0</v>
      </c>
    </row>
    <row r="79" ht="15.75" customHeight="1">
      <c r="A79" s="13">
        <v>2018.0</v>
      </c>
      <c r="B79" s="14">
        <v>43191.0</v>
      </c>
      <c r="C79" s="14">
        <v>43281.0</v>
      </c>
      <c r="D79" s="13" t="s">
        <v>513</v>
      </c>
      <c r="E79" s="13" t="s">
        <v>793</v>
      </c>
      <c r="F79" s="13" t="s">
        <v>794</v>
      </c>
      <c r="G79" s="13" t="s">
        <v>735</v>
      </c>
      <c r="H79" s="13" t="s">
        <v>109</v>
      </c>
      <c r="I79" s="13" t="s">
        <v>180</v>
      </c>
      <c r="J79" s="13" t="s">
        <v>111</v>
      </c>
      <c r="K79" s="13" t="s">
        <v>112</v>
      </c>
      <c r="L79" s="13" t="s">
        <v>113</v>
      </c>
      <c r="M79" s="13" t="s">
        <v>795</v>
      </c>
      <c r="N79" s="13" t="s">
        <v>112</v>
      </c>
      <c r="O79" s="13" t="s">
        <v>115</v>
      </c>
      <c r="P79" s="13" t="s">
        <v>796</v>
      </c>
      <c r="Q79" s="13" t="s">
        <v>117</v>
      </c>
      <c r="R79" s="13" t="s">
        <v>797</v>
      </c>
      <c r="S79" s="13">
        <v>12.0</v>
      </c>
      <c r="T79" s="13" t="s">
        <v>109</v>
      </c>
      <c r="U79" s="13" t="s">
        <v>119</v>
      </c>
      <c r="V79" s="13" t="s">
        <v>798</v>
      </c>
      <c r="W79" s="13">
        <v>93.0</v>
      </c>
      <c r="X79" s="13" t="s">
        <v>799</v>
      </c>
      <c r="Y79" s="13">
        <v>93.0</v>
      </c>
      <c r="Z79" s="13" t="s">
        <v>799</v>
      </c>
      <c r="AA79" s="13">
        <v>30.0</v>
      </c>
      <c r="AB79" s="13" t="s">
        <v>112</v>
      </c>
      <c r="AC79" s="13">
        <v>91380.0</v>
      </c>
      <c r="AD79" s="13" t="s">
        <v>109</v>
      </c>
      <c r="AE79" s="13" t="s">
        <v>109</v>
      </c>
      <c r="AF79" s="13" t="s">
        <v>109</v>
      </c>
      <c r="AG79" s="13" t="s">
        <v>109</v>
      </c>
      <c r="AH79" s="13" t="s">
        <v>793</v>
      </c>
      <c r="AI79" s="13" t="s">
        <v>794</v>
      </c>
      <c r="AJ79" s="13" t="s">
        <v>735</v>
      </c>
      <c r="AK79" s="13" t="s">
        <v>109</v>
      </c>
      <c r="AL79" s="21" t="s">
        <v>800</v>
      </c>
      <c r="AM79" s="13" t="s">
        <v>123</v>
      </c>
      <c r="AN79" s="13" t="s">
        <v>109</v>
      </c>
      <c r="AO79" s="13" t="s">
        <v>109</v>
      </c>
      <c r="AP79" s="21" t="s">
        <v>800</v>
      </c>
      <c r="AQ79" s="22" t="s">
        <v>592</v>
      </c>
      <c r="AR79" s="16" t="s">
        <v>125</v>
      </c>
      <c r="AS79" s="13" t="s">
        <v>126</v>
      </c>
      <c r="AT79" s="14">
        <v>43285.0</v>
      </c>
      <c r="AU79" s="14">
        <v>43281.0</v>
      </c>
    </row>
    <row r="80" ht="15.75" customHeight="1">
      <c r="A80" s="13">
        <v>2018.0</v>
      </c>
      <c r="B80" s="14">
        <v>43191.0</v>
      </c>
      <c r="C80" s="14">
        <v>43281.0</v>
      </c>
      <c r="D80" s="13" t="s">
        <v>483</v>
      </c>
      <c r="E80" s="13" t="s">
        <v>109</v>
      </c>
      <c r="F80" s="13" t="s">
        <v>109</v>
      </c>
      <c r="G80" s="13" t="s">
        <v>109</v>
      </c>
      <c r="H80" s="13" t="s">
        <v>801</v>
      </c>
      <c r="I80" s="13" t="s">
        <v>110</v>
      </c>
      <c r="J80" s="13" t="s">
        <v>111</v>
      </c>
      <c r="K80" s="13" t="s">
        <v>113</v>
      </c>
      <c r="L80" s="13" t="s">
        <v>113</v>
      </c>
      <c r="M80" s="13" t="s">
        <v>802</v>
      </c>
      <c r="N80" s="13" t="s">
        <v>113</v>
      </c>
      <c r="O80" s="13" t="s">
        <v>115</v>
      </c>
      <c r="P80" s="13" t="s">
        <v>803</v>
      </c>
      <c r="Q80" s="13" t="s">
        <v>804</v>
      </c>
      <c r="R80" s="13" t="s">
        <v>805</v>
      </c>
      <c r="S80" s="13">
        <v>16.0</v>
      </c>
      <c r="T80" s="13" t="s">
        <v>109</v>
      </c>
      <c r="U80" s="13" t="s">
        <v>119</v>
      </c>
      <c r="V80" s="13" t="s">
        <v>806</v>
      </c>
      <c r="W80" s="13">
        <v>57.0</v>
      </c>
      <c r="X80" s="13" t="s">
        <v>788</v>
      </c>
      <c r="Y80" s="13">
        <v>57.0</v>
      </c>
      <c r="Z80" s="13" t="s">
        <v>788</v>
      </c>
      <c r="AA80" s="13">
        <v>15.0</v>
      </c>
      <c r="AB80" s="13" t="s">
        <v>113</v>
      </c>
      <c r="AC80" s="13">
        <v>53000.0</v>
      </c>
      <c r="AD80" s="13" t="s">
        <v>109</v>
      </c>
      <c r="AE80" s="13" t="s">
        <v>109</v>
      </c>
      <c r="AF80" s="13" t="s">
        <v>109</v>
      </c>
      <c r="AG80" s="13" t="s">
        <v>109</v>
      </c>
      <c r="AH80" s="13" t="s">
        <v>807</v>
      </c>
      <c r="AI80" s="13" t="s">
        <v>808</v>
      </c>
      <c r="AJ80" s="13" t="s">
        <v>809</v>
      </c>
      <c r="AK80" s="13">
        <v>5.553597012E9</v>
      </c>
      <c r="AL80" s="21" t="s">
        <v>810</v>
      </c>
      <c r="AM80" s="13" t="s">
        <v>139</v>
      </c>
      <c r="AN80" s="13" t="s">
        <v>109</v>
      </c>
      <c r="AO80" s="13">
        <v>5.553597012E9</v>
      </c>
      <c r="AP80" s="21" t="s">
        <v>810</v>
      </c>
      <c r="AQ80" s="22" t="s">
        <v>592</v>
      </c>
      <c r="AR80" s="16" t="s">
        <v>125</v>
      </c>
      <c r="AS80" s="13" t="s">
        <v>126</v>
      </c>
      <c r="AT80" s="14">
        <v>43285.0</v>
      </c>
      <c r="AU80" s="14">
        <v>43281.0</v>
      </c>
    </row>
    <row r="81" ht="15.75" customHeight="1">
      <c r="A81" s="13">
        <v>2018.0</v>
      </c>
      <c r="B81" s="14">
        <v>43191.0</v>
      </c>
      <c r="C81" s="14">
        <v>43281.0</v>
      </c>
      <c r="D81" s="13" t="s">
        <v>483</v>
      </c>
      <c r="E81" s="13" t="s">
        <v>109</v>
      </c>
      <c r="F81" s="13" t="s">
        <v>109</v>
      </c>
      <c r="G81" s="13" t="s">
        <v>109</v>
      </c>
      <c r="H81" s="13" t="s">
        <v>811</v>
      </c>
      <c r="I81" s="13" t="s">
        <v>110</v>
      </c>
      <c r="J81" s="13" t="s">
        <v>111</v>
      </c>
      <c r="K81" s="13" t="s">
        <v>221</v>
      </c>
      <c r="L81" s="13" t="s">
        <v>113</v>
      </c>
      <c r="M81" s="13" t="s">
        <v>812</v>
      </c>
      <c r="N81" s="13" t="s">
        <v>221</v>
      </c>
      <c r="O81" s="13" t="s">
        <v>115</v>
      </c>
      <c r="P81" s="13" t="s">
        <v>813</v>
      </c>
      <c r="Q81" s="13" t="s">
        <v>804</v>
      </c>
      <c r="R81" s="13" t="s">
        <v>805</v>
      </c>
      <c r="S81" s="13">
        <v>16.0</v>
      </c>
      <c r="T81" s="13">
        <v>2.0</v>
      </c>
      <c r="U81" s="13" t="s">
        <v>119</v>
      </c>
      <c r="V81" s="13" t="s">
        <v>806</v>
      </c>
      <c r="W81" s="13">
        <v>57.0</v>
      </c>
      <c r="X81" s="13" t="s">
        <v>788</v>
      </c>
      <c r="Y81" s="13">
        <v>57.0</v>
      </c>
      <c r="Z81" s="13" t="s">
        <v>788</v>
      </c>
      <c r="AA81" s="13">
        <v>15.0</v>
      </c>
      <c r="AB81" s="13" t="s">
        <v>113</v>
      </c>
      <c r="AC81" s="13">
        <v>53000.0</v>
      </c>
      <c r="AD81" s="13" t="s">
        <v>109</v>
      </c>
      <c r="AE81" s="13" t="s">
        <v>109</v>
      </c>
      <c r="AF81" s="13" t="s">
        <v>109</v>
      </c>
      <c r="AG81" s="13" t="s">
        <v>109</v>
      </c>
      <c r="AH81" s="13" t="s">
        <v>807</v>
      </c>
      <c r="AI81" s="13" t="s">
        <v>808</v>
      </c>
      <c r="AJ81" s="13" t="s">
        <v>809</v>
      </c>
      <c r="AK81" s="13">
        <v>5.526241967E9</v>
      </c>
      <c r="AL81" s="21" t="s">
        <v>814</v>
      </c>
      <c r="AM81" s="13" t="s">
        <v>139</v>
      </c>
      <c r="AN81" s="21" t="s">
        <v>815</v>
      </c>
      <c r="AO81" s="13">
        <v>5.526241967E9</v>
      </c>
      <c r="AP81" s="21" t="s">
        <v>814</v>
      </c>
      <c r="AQ81" s="22" t="s">
        <v>592</v>
      </c>
      <c r="AR81" s="16" t="s">
        <v>125</v>
      </c>
      <c r="AS81" s="13" t="s">
        <v>126</v>
      </c>
      <c r="AT81" s="14">
        <v>43285.0</v>
      </c>
      <c r="AU81" s="14">
        <v>43281.0</v>
      </c>
    </row>
    <row r="82" ht="15.75" customHeight="1">
      <c r="A82" s="13">
        <v>2018.0</v>
      </c>
      <c r="B82" s="14">
        <v>43191.0</v>
      </c>
      <c r="C82" s="14">
        <v>43281.0</v>
      </c>
      <c r="D82" s="13" t="s">
        <v>513</v>
      </c>
      <c r="E82" s="13" t="s">
        <v>816</v>
      </c>
      <c r="F82" s="13" t="s">
        <v>107</v>
      </c>
      <c r="G82" s="13" t="s">
        <v>817</v>
      </c>
      <c r="H82" s="13" t="s">
        <v>109</v>
      </c>
      <c r="I82" s="13" t="s">
        <v>180</v>
      </c>
      <c r="J82" s="13" t="s">
        <v>111</v>
      </c>
      <c r="K82" s="13" t="s">
        <v>112</v>
      </c>
      <c r="L82" s="13" t="s">
        <v>113</v>
      </c>
      <c r="M82" s="13" t="s">
        <v>818</v>
      </c>
      <c r="N82" s="13" t="s">
        <v>112</v>
      </c>
      <c r="O82" s="13" t="s">
        <v>115</v>
      </c>
      <c r="P82" s="13" t="s">
        <v>819</v>
      </c>
      <c r="Q82" s="13" t="s">
        <v>117</v>
      </c>
      <c r="R82" s="13" t="s">
        <v>820</v>
      </c>
      <c r="S82" s="13">
        <v>3322.0</v>
      </c>
      <c r="T82" s="13" t="s">
        <v>109</v>
      </c>
      <c r="U82" s="13" t="s">
        <v>119</v>
      </c>
      <c r="V82" s="13" t="s">
        <v>821</v>
      </c>
      <c r="W82" s="13">
        <v>87.0</v>
      </c>
      <c r="X82" s="13" t="s">
        <v>121</v>
      </c>
      <c r="Y82" s="13">
        <v>87.0</v>
      </c>
      <c r="Z82" s="13" t="s">
        <v>121</v>
      </c>
      <c r="AA82" s="13">
        <v>30.0</v>
      </c>
      <c r="AB82" s="13" t="s">
        <v>112</v>
      </c>
      <c r="AC82" s="13">
        <v>91010.0</v>
      </c>
      <c r="AD82" s="13" t="s">
        <v>109</v>
      </c>
      <c r="AE82" s="13" t="s">
        <v>109</v>
      </c>
      <c r="AF82" s="13" t="s">
        <v>109</v>
      </c>
      <c r="AG82" s="13" t="s">
        <v>109</v>
      </c>
      <c r="AH82" s="13" t="s">
        <v>816</v>
      </c>
      <c r="AI82" s="13" t="s">
        <v>107</v>
      </c>
      <c r="AJ82" s="13" t="s">
        <v>817</v>
      </c>
      <c r="AK82" s="13">
        <v>2.288157164E9</v>
      </c>
      <c r="AL82" s="21" t="s">
        <v>822</v>
      </c>
      <c r="AM82" s="13" t="s">
        <v>123</v>
      </c>
      <c r="AN82" s="13" t="s">
        <v>109</v>
      </c>
      <c r="AO82" s="13">
        <v>2.288157164E9</v>
      </c>
      <c r="AP82" s="21" t="s">
        <v>822</v>
      </c>
      <c r="AQ82" s="22" t="s">
        <v>592</v>
      </c>
      <c r="AR82" s="16" t="s">
        <v>125</v>
      </c>
      <c r="AS82" s="13" t="s">
        <v>126</v>
      </c>
      <c r="AT82" s="14">
        <v>43285.0</v>
      </c>
      <c r="AU82" s="14">
        <v>43281.0</v>
      </c>
    </row>
    <row r="83" ht="15.75" customHeight="1">
      <c r="A83" s="13">
        <v>2018.0</v>
      </c>
      <c r="B83" s="14">
        <v>43191.0</v>
      </c>
      <c r="C83" s="14">
        <v>43281.0</v>
      </c>
      <c r="D83" s="13" t="s">
        <v>513</v>
      </c>
      <c r="E83" s="13" t="s">
        <v>823</v>
      </c>
      <c r="F83" s="13" t="s">
        <v>703</v>
      </c>
      <c r="G83" s="13" t="s">
        <v>344</v>
      </c>
      <c r="H83" s="13" t="s">
        <v>109</v>
      </c>
      <c r="I83" s="13" t="s">
        <v>180</v>
      </c>
      <c r="J83" s="13" t="s">
        <v>111</v>
      </c>
      <c r="K83" s="13" t="s">
        <v>112</v>
      </c>
      <c r="L83" s="13" t="s">
        <v>113</v>
      </c>
      <c r="M83" s="13" t="s">
        <v>824</v>
      </c>
      <c r="N83" s="13" t="s">
        <v>112</v>
      </c>
      <c r="O83" s="13" t="s">
        <v>115</v>
      </c>
      <c r="P83" s="13" t="s">
        <v>825</v>
      </c>
      <c r="Q83" s="13" t="s">
        <v>117</v>
      </c>
      <c r="R83" s="13" t="s">
        <v>826</v>
      </c>
      <c r="S83" s="13" t="s">
        <v>827</v>
      </c>
      <c r="T83" s="13" t="s">
        <v>828</v>
      </c>
      <c r="U83" s="13" t="s">
        <v>119</v>
      </c>
      <c r="V83" s="13" t="s">
        <v>829</v>
      </c>
      <c r="W83" s="13">
        <v>193.0</v>
      </c>
      <c r="X83" s="13" t="s">
        <v>134</v>
      </c>
      <c r="Y83" s="13">
        <v>193.0</v>
      </c>
      <c r="Z83" s="13" t="s">
        <v>134</v>
      </c>
      <c r="AA83" s="13">
        <v>30.0</v>
      </c>
      <c r="AB83" s="13" t="s">
        <v>112</v>
      </c>
      <c r="AC83" s="13">
        <v>91855.0</v>
      </c>
      <c r="AD83" s="13" t="s">
        <v>109</v>
      </c>
      <c r="AE83" s="13" t="s">
        <v>109</v>
      </c>
      <c r="AF83" s="13" t="s">
        <v>109</v>
      </c>
      <c r="AG83" s="13" t="s">
        <v>109</v>
      </c>
      <c r="AH83" s="13" t="s">
        <v>823</v>
      </c>
      <c r="AI83" s="13" t="s">
        <v>703</v>
      </c>
      <c r="AJ83" s="13" t="s">
        <v>344</v>
      </c>
      <c r="AK83" s="13" t="s">
        <v>109</v>
      </c>
      <c r="AL83" s="21" t="s">
        <v>830</v>
      </c>
      <c r="AM83" s="13" t="s">
        <v>123</v>
      </c>
      <c r="AN83" s="13" t="s">
        <v>109</v>
      </c>
      <c r="AO83" s="13" t="s">
        <v>109</v>
      </c>
      <c r="AP83" s="21" t="s">
        <v>830</v>
      </c>
      <c r="AQ83" s="22" t="s">
        <v>592</v>
      </c>
      <c r="AR83" s="16" t="s">
        <v>125</v>
      </c>
      <c r="AS83" s="13" t="s">
        <v>126</v>
      </c>
      <c r="AT83" s="14">
        <v>43285.0</v>
      </c>
      <c r="AU83" s="14">
        <v>43281.0</v>
      </c>
    </row>
    <row r="84" ht="15.75" customHeight="1">
      <c r="A84" s="13">
        <v>2018.0</v>
      </c>
      <c r="B84" s="14">
        <v>43191.0</v>
      </c>
      <c r="C84" s="14">
        <v>43281.0</v>
      </c>
      <c r="D84" s="13" t="s">
        <v>483</v>
      </c>
      <c r="E84" s="13" t="s">
        <v>109</v>
      </c>
      <c r="F84" s="13" t="s">
        <v>109</v>
      </c>
      <c r="G84" s="13" t="s">
        <v>109</v>
      </c>
      <c r="H84" s="13" t="s">
        <v>831</v>
      </c>
      <c r="I84" s="13" t="s">
        <v>129</v>
      </c>
      <c r="J84" s="13" t="s">
        <v>111</v>
      </c>
      <c r="K84" s="13" t="s">
        <v>221</v>
      </c>
      <c r="L84" s="13" t="s">
        <v>113</v>
      </c>
      <c r="M84" s="13" t="s">
        <v>832</v>
      </c>
      <c r="N84" s="13" t="s">
        <v>221</v>
      </c>
      <c r="O84" s="13" t="s">
        <v>115</v>
      </c>
      <c r="P84" s="13" t="s">
        <v>833</v>
      </c>
      <c r="Q84" s="13" t="s">
        <v>117</v>
      </c>
      <c r="R84" s="13" t="s">
        <v>834</v>
      </c>
      <c r="S84" s="13" t="s">
        <v>835</v>
      </c>
      <c r="T84" s="13" t="s">
        <v>836</v>
      </c>
      <c r="U84" s="13" t="s">
        <v>119</v>
      </c>
      <c r="V84" s="13" t="s">
        <v>837</v>
      </c>
      <c r="W84" s="13">
        <v>10.0</v>
      </c>
      <c r="X84" s="13" t="s">
        <v>838</v>
      </c>
      <c r="Y84" s="13">
        <v>10.0</v>
      </c>
      <c r="Z84" s="13" t="s">
        <v>838</v>
      </c>
      <c r="AA84" s="13">
        <v>9.0</v>
      </c>
      <c r="AB84" s="13" t="s">
        <v>221</v>
      </c>
      <c r="AC84" s="13">
        <v>1110.0</v>
      </c>
      <c r="AD84" s="13" t="s">
        <v>109</v>
      </c>
      <c r="AE84" s="13" t="s">
        <v>109</v>
      </c>
      <c r="AF84" s="13" t="s">
        <v>109</v>
      </c>
      <c r="AG84" s="13" t="s">
        <v>109</v>
      </c>
      <c r="AH84" s="13" t="s">
        <v>839</v>
      </c>
      <c r="AI84" s="13" t="s">
        <v>840</v>
      </c>
      <c r="AJ84" s="13" t="s">
        <v>841</v>
      </c>
      <c r="AK84" s="13">
        <v>5.552765183E9</v>
      </c>
      <c r="AL84" s="21" t="s">
        <v>842</v>
      </c>
      <c r="AM84" s="13" t="s">
        <v>139</v>
      </c>
      <c r="AN84" s="13" t="s">
        <v>109</v>
      </c>
      <c r="AO84" s="13">
        <v>5.552765183E9</v>
      </c>
      <c r="AP84" s="21" t="s">
        <v>842</v>
      </c>
      <c r="AQ84" s="22" t="s">
        <v>592</v>
      </c>
      <c r="AR84" s="16" t="s">
        <v>125</v>
      </c>
      <c r="AS84" s="13" t="s">
        <v>126</v>
      </c>
      <c r="AT84" s="14">
        <v>43285.0</v>
      </c>
      <c r="AU84" s="14">
        <v>43281.0</v>
      </c>
    </row>
    <row r="85" ht="15.75" customHeight="1">
      <c r="A85" s="13">
        <v>2018.0</v>
      </c>
      <c r="B85" s="14">
        <v>43191.0</v>
      </c>
      <c r="C85" s="14">
        <v>43281.0</v>
      </c>
      <c r="D85" s="13" t="s">
        <v>483</v>
      </c>
      <c r="E85" s="13" t="s">
        <v>109</v>
      </c>
      <c r="F85" s="13" t="s">
        <v>109</v>
      </c>
      <c r="G85" s="13" t="s">
        <v>109</v>
      </c>
      <c r="H85" s="13" t="s">
        <v>843</v>
      </c>
      <c r="I85" s="13" t="s">
        <v>129</v>
      </c>
      <c r="J85" s="13" t="s">
        <v>111</v>
      </c>
      <c r="K85" s="13" t="s">
        <v>221</v>
      </c>
      <c r="L85" s="13" t="s">
        <v>113</v>
      </c>
      <c r="M85" s="13" t="s">
        <v>844</v>
      </c>
      <c r="N85" s="13" t="s">
        <v>221</v>
      </c>
      <c r="O85" s="13" t="s">
        <v>115</v>
      </c>
      <c r="P85" s="13" t="s">
        <v>845</v>
      </c>
      <c r="Q85" s="13" t="s">
        <v>117</v>
      </c>
      <c r="R85" s="13" t="s">
        <v>846</v>
      </c>
      <c r="S85" s="13">
        <v>101.0</v>
      </c>
      <c r="T85" s="13" t="s">
        <v>109</v>
      </c>
      <c r="U85" s="13" t="s">
        <v>119</v>
      </c>
      <c r="V85" s="13" t="s">
        <v>847</v>
      </c>
      <c r="W85" s="13">
        <v>16.0</v>
      </c>
      <c r="X85" s="13" t="s">
        <v>587</v>
      </c>
      <c r="Y85" s="13">
        <v>16.0</v>
      </c>
      <c r="Z85" s="13" t="s">
        <v>587</v>
      </c>
      <c r="AA85" s="13">
        <v>9.0</v>
      </c>
      <c r="AB85" s="13" t="s">
        <v>221</v>
      </c>
      <c r="AC85" s="13">
        <v>11560.0</v>
      </c>
      <c r="AD85" s="13" t="s">
        <v>109</v>
      </c>
      <c r="AE85" s="13" t="s">
        <v>109</v>
      </c>
      <c r="AF85" s="13" t="s">
        <v>109</v>
      </c>
      <c r="AG85" s="13" t="s">
        <v>109</v>
      </c>
      <c r="AH85" s="13" t="s">
        <v>848</v>
      </c>
      <c r="AI85" s="13" t="s">
        <v>849</v>
      </c>
      <c r="AJ85" s="13" t="s">
        <v>850</v>
      </c>
      <c r="AK85" s="13">
        <v>5.555201699E9</v>
      </c>
      <c r="AL85" s="21" t="s">
        <v>851</v>
      </c>
      <c r="AM85" s="13" t="s">
        <v>139</v>
      </c>
      <c r="AN85" s="21" t="s">
        <v>852</v>
      </c>
      <c r="AO85" s="13">
        <v>5.555201699E9</v>
      </c>
      <c r="AP85" s="21" t="s">
        <v>851</v>
      </c>
      <c r="AQ85" s="22" t="s">
        <v>592</v>
      </c>
      <c r="AR85" s="16" t="s">
        <v>125</v>
      </c>
      <c r="AS85" s="13" t="s">
        <v>126</v>
      </c>
      <c r="AT85" s="14">
        <v>43285.0</v>
      </c>
      <c r="AU85" s="14">
        <v>43281.0</v>
      </c>
    </row>
    <row r="86" ht="15.75" customHeight="1">
      <c r="A86" s="13">
        <v>2018.0</v>
      </c>
      <c r="B86" s="14">
        <v>43191.0</v>
      </c>
      <c r="C86" s="14">
        <v>43281.0</v>
      </c>
      <c r="D86" s="13" t="s">
        <v>483</v>
      </c>
      <c r="E86" s="13" t="s">
        <v>109</v>
      </c>
      <c r="F86" s="13" t="s">
        <v>109</v>
      </c>
      <c r="G86" s="13" t="s">
        <v>109</v>
      </c>
      <c r="H86" s="13" t="s">
        <v>853</v>
      </c>
      <c r="I86" s="13" t="s">
        <v>129</v>
      </c>
      <c r="J86" s="13" t="s">
        <v>111</v>
      </c>
      <c r="K86" s="13" t="s">
        <v>221</v>
      </c>
      <c r="L86" s="13" t="s">
        <v>113</v>
      </c>
      <c r="M86" s="13" t="s">
        <v>854</v>
      </c>
      <c r="N86" s="13" t="s">
        <v>221</v>
      </c>
      <c r="O86" s="13" t="s">
        <v>115</v>
      </c>
      <c r="P86" s="13" t="s">
        <v>855</v>
      </c>
      <c r="Q86" s="13" t="s">
        <v>144</v>
      </c>
      <c r="R86" s="13" t="s">
        <v>856</v>
      </c>
      <c r="S86" s="13">
        <v>219.0</v>
      </c>
      <c r="T86" s="13" t="s">
        <v>857</v>
      </c>
      <c r="U86" s="13" t="s">
        <v>119</v>
      </c>
      <c r="V86" s="13" t="s">
        <v>858</v>
      </c>
      <c r="W86" s="13">
        <v>16.0</v>
      </c>
      <c r="X86" s="13" t="s">
        <v>587</v>
      </c>
      <c r="Y86" s="13">
        <v>16.0</v>
      </c>
      <c r="Z86" s="13" t="s">
        <v>587</v>
      </c>
      <c r="AA86" s="13">
        <v>9.0</v>
      </c>
      <c r="AB86" s="13" t="s">
        <v>221</v>
      </c>
      <c r="AC86" s="13">
        <v>11529.0</v>
      </c>
      <c r="AD86" s="13" t="s">
        <v>109</v>
      </c>
      <c r="AE86" s="13" t="s">
        <v>109</v>
      </c>
      <c r="AF86" s="13" t="s">
        <v>109</v>
      </c>
      <c r="AG86" s="13" t="s">
        <v>109</v>
      </c>
      <c r="AH86" s="13" t="s">
        <v>859</v>
      </c>
      <c r="AI86" s="13" t="s">
        <v>860</v>
      </c>
      <c r="AJ86" s="13" t="s">
        <v>861</v>
      </c>
      <c r="AK86" s="13">
        <v>5.596887176E9</v>
      </c>
      <c r="AL86" s="21" t="s">
        <v>862</v>
      </c>
      <c r="AM86" s="13" t="s">
        <v>139</v>
      </c>
      <c r="AN86" s="13" t="s">
        <v>109</v>
      </c>
      <c r="AO86" s="13">
        <v>5.596887176E9</v>
      </c>
      <c r="AP86" s="21" t="s">
        <v>862</v>
      </c>
      <c r="AQ86" s="22" t="s">
        <v>592</v>
      </c>
      <c r="AR86" s="16" t="s">
        <v>125</v>
      </c>
      <c r="AS86" s="13" t="s">
        <v>126</v>
      </c>
      <c r="AT86" s="14">
        <v>43285.0</v>
      </c>
      <c r="AU86" s="14">
        <v>43281.0</v>
      </c>
    </row>
    <row r="87" ht="15.75" customHeight="1">
      <c r="A87" s="13">
        <v>2018.0</v>
      </c>
      <c r="B87" s="14">
        <v>43191.0</v>
      </c>
      <c r="C87" s="14">
        <v>43281.0</v>
      </c>
      <c r="D87" s="13" t="s">
        <v>483</v>
      </c>
      <c r="E87" s="13" t="s">
        <v>109</v>
      </c>
      <c r="F87" s="13" t="s">
        <v>109</v>
      </c>
      <c r="G87" s="13" t="s">
        <v>109</v>
      </c>
      <c r="H87" s="13" t="s">
        <v>863</v>
      </c>
      <c r="I87" s="13" t="s">
        <v>110</v>
      </c>
      <c r="J87" s="13" t="s">
        <v>111</v>
      </c>
      <c r="K87" s="13" t="s">
        <v>112</v>
      </c>
      <c r="L87" s="13" t="s">
        <v>113</v>
      </c>
      <c r="M87" s="13" t="s">
        <v>864</v>
      </c>
      <c r="N87" s="13" t="s">
        <v>112</v>
      </c>
      <c r="O87" s="13" t="s">
        <v>115</v>
      </c>
      <c r="P87" s="13" t="s">
        <v>865</v>
      </c>
      <c r="Q87" s="13" t="s">
        <v>144</v>
      </c>
      <c r="R87" s="13" t="s">
        <v>866</v>
      </c>
      <c r="S87" s="13">
        <v>116.0</v>
      </c>
      <c r="T87" s="13" t="s">
        <v>109</v>
      </c>
      <c r="U87" s="13" t="s">
        <v>119</v>
      </c>
      <c r="V87" s="13" t="s">
        <v>867</v>
      </c>
      <c r="W87" s="13">
        <v>68.0</v>
      </c>
      <c r="X87" s="13" t="s">
        <v>868</v>
      </c>
      <c r="Y87" s="13">
        <v>68.0</v>
      </c>
      <c r="Z87" s="13" t="s">
        <v>868</v>
      </c>
      <c r="AA87" s="13">
        <v>30.0</v>
      </c>
      <c r="AB87" s="13" t="s">
        <v>112</v>
      </c>
      <c r="AC87" s="13">
        <v>94474.0</v>
      </c>
      <c r="AD87" s="13" t="s">
        <v>109</v>
      </c>
      <c r="AE87" s="13" t="s">
        <v>109</v>
      </c>
      <c r="AF87" s="13" t="s">
        <v>109</v>
      </c>
      <c r="AG87" s="13" t="s">
        <v>109</v>
      </c>
      <c r="AH87" s="13" t="s">
        <v>869</v>
      </c>
      <c r="AI87" s="13" t="s">
        <v>308</v>
      </c>
      <c r="AJ87" s="13" t="s">
        <v>870</v>
      </c>
      <c r="AK87" s="13">
        <v>2.714057207E9</v>
      </c>
      <c r="AL87" s="21" t="s">
        <v>871</v>
      </c>
      <c r="AM87" s="13" t="s">
        <v>139</v>
      </c>
      <c r="AN87" s="21" t="s">
        <v>872</v>
      </c>
      <c r="AO87" s="13">
        <v>2.714057207E9</v>
      </c>
      <c r="AP87" s="21" t="s">
        <v>871</v>
      </c>
      <c r="AQ87" s="22" t="s">
        <v>592</v>
      </c>
      <c r="AR87" s="16" t="s">
        <v>125</v>
      </c>
      <c r="AS87" s="13" t="s">
        <v>126</v>
      </c>
      <c r="AT87" s="14">
        <v>43285.0</v>
      </c>
      <c r="AU87" s="14">
        <v>43281.0</v>
      </c>
    </row>
    <row r="88" ht="15.75" customHeight="1">
      <c r="A88" s="13">
        <v>2018.0</v>
      </c>
      <c r="B88" s="14">
        <v>43191.0</v>
      </c>
      <c r="C88" s="14">
        <v>43281.0</v>
      </c>
      <c r="D88" s="13" t="s">
        <v>513</v>
      </c>
      <c r="E88" s="13" t="s">
        <v>873</v>
      </c>
      <c r="F88" s="13" t="s">
        <v>874</v>
      </c>
      <c r="G88" s="13" t="s">
        <v>850</v>
      </c>
      <c r="H88" s="13" t="s">
        <v>109</v>
      </c>
      <c r="I88" s="13" t="s">
        <v>180</v>
      </c>
      <c r="J88" s="13" t="s">
        <v>111</v>
      </c>
      <c r="K88" s="13" t="s">
        <v>875</v>
      </c>
      <c r="L88" s="13" t="s">
        <v>113</v>
      </c>
      <c r="M88" s="13" t="s">
        <v>876</v>
      </c>
      <c r="N88" s="13" t="s">
        <v>875</v>
      </c>
      <c r="O88" s="13" t="s">
        <v>115</v>
      </c>
      <c r="P88" s="13" t="s">
        <v>877</v>
      </c>
      <c r="Q88" s="13" t="s">
        <v>117</v>
      </c>
      <c r="R88" s="13" t="s">
        <v>878</v>
      </c>
      <c r="S88" s="13">
        <v>115.0</v>
      </c>
      <c r="T88" s="13" t="s">
        <v>109</v>
      </c>
      <c r="U88" s="13" t="s">
        <v>119</v>
      </c>
      <c r="V88" s="13" t="s">
        <v>879</v>
      </c>
      <c r="W88" s="13">
        <v>67.0</v>
      </c>
      <c r="X88" s="13" t="s">
        <v>875</v>
      </c>
      <c r="Y88" s="13">
        <v>67.0</v>
      </c>
      <c r="Z88" s="13" t="s">
        <v>875</v>
      </c>
      <c r="AA88" s="13">
        <v>20.0</v>
      </c>
      <c r="AB88" s="13" t="s">
        <v>875</v>
      </c>
      <c r="AC88" s="13">
        <v>68010.0</v>
      </c>
      <c r="AD88" s="13" t="s">
        <v>109</v>
      </c>
      <c r="AE88" s="13" t="s">
        <v>109</v>
      </c>
      <c r="AF88" s="13" t="s">
        <v>109</v>
      </c>
      <c r="AG88" s="13" t="s">
        <v>109</v>
      </c>
      <c r="AH88" s="13" t="s">
        <v>873</v>
      </c>
      <c r="AI88" s="13" t="s">
        <v>874</v>
      </c>
      <c r="AJ88" s="13" t="s">
        <v>850</v>
      </c>
      <c r="AK88" s="13" t="s">
        <v>109</v>
      </c>
      <c r="AL88" s="21" t="s">
        <v>880</v>
      </c>
      <c r="AM88" s="13" t="s">
        <v>123</v>
      </c>
      <c r="AN88" s="13" t="s">
        <v>109</v>
      </c>
      <c r="AO88" s="13" t="s">
        <v>109</v>
      </c>
      <c r="AP88" s="21" t="s">
        <v>880</v>
      </c>
      <c r="AQ88" s="22" t="s">
        <v>592</v>
      </c>
      <c r="AR88" s="16" t="s">
        <v>125</v>
      </c>
      <c r="AS88" s="13" t="s">
        <v>126</v>
      </c>
      <c r="AT88" s="14">
        <v>43285.0</v>
      </c>
      <c r="AU88" s="14">
        <v>43281.0</v>
      </c>
    </row>
    <row r="89" ht="15.75" customHeight="1">
      <c r="A89" s="13">
        <v>2018.0</v>
      </c>
      <c r="B89" s="14">
        <v>43191.0</v>
      </c>
      <c r="C89" s="14">
        <v>43281.0</v>
      </c>
      <c r="D89" s="13" t="s">
        <v>513</v>
      </c>
      <c r="E89" s="13" t="s">
        <v>881</v>
      </c>
      <c r="F89" s="13" t="s">
        <v>882</v>
      </c>
      <c r="G89" s="13" t="s">
        <v>883</v>
      </c>
      <c r="H89" s="13" t="s">
        <v>109</v>
      </c>
      <c r="I89" s="13" t="s">
        <v>153</v>
      </c>
      <c r="J89" s="13" t="s">
        <v>111</v>
      </c>
      <c r="K89" s="13" t="s">
        <v>112</v>
      </c>
      <c r="L89" s="13" t="s">
        <v>113</v>
      </c>
      <c r="M89" s="13" t="s">
        <v>884</v>
      </c>
      <c r="N89" s="13" t="s">
        <v>112</v>
      </c>
      <c r="O89" s="13" t="s">
        <v>115</v>
      </c>
      <c r="P89" s="13" t="s">
        <v>885</v>
      </c>
      <c r="Q89" s="13" t="s">
        <v>117</v>
      </c>
      <c r="R89" s="13" t="s">
        <v>886</v>
      </c>
      <c r="S89" s="13">
        <v>743.0</v>
      </c>
      <c r="T89" s="13" t="s">
        <v>537</v>
      </c>
      <c r="U89" s="13" t="s">
        <v>119</v>
      </c>
      <c r="V89" s="13" t="s">
        <v>662</v>
      </c>
      <c r="W89" s="13">
        <v>193.0</v>
      </c>
      <c r="X89" s="13" t="s">
        <v>134</v>
      </c>
      <c r="Y89" s="13">
        <v>193.0</v>
      </c>
      <c r="Z89" s="13" t="s">
        <v>134</v>
      </c>
      <c r="AA89" s="13">
        <v>30.0</v>
      </c>
      <c r="AB89" s="13" t="s">
        <v>112</v>
      </c>
      <c r="AC89" s="13">
        <v>91919.0</v>
      </c>
      <c r="AD89" s="13" t="s">
        <v>109</v>
      </c>
      <c r="AE89" s="13" t="s">
        <v>109</v>
      </c>
      <c r="AF89" s="13" t="s">
        <v>109</v>
      </c>
      <c r="AG89" s="13" t="s">
        <v>109</v>
      </c>
      <c r="AH89" s="13" t="s">
        <v>881</v>
      </c>
      <c r="AI89" s="13" t="s">
        <v>882</v>
      </c>
      <c r="AJ89" s="13" t="s">
        <v>883</v>
      </c>
      <c r="AK89" s="13">
        <v>2.292832599E9</v>
      </c>
      <c r="AL89" s="21" t="s">
        <v>887</v>
      </c>
      <c r="AM89" s="13" t="s">
        <v>123</v>
      </c>
      <c r="AN89" s="21" t="s">
        <v>888</v>
      </c>
      <c r="AO89" s="13">
        <v>2.292832599E9</v>
      </c>
      <c r="AP89" s="21" t="s">
        <v>887</v>
      </c>
      <c r="AQ89" s="22" t="s">
        <v>592</v>
      </c>
      <c r="AR89" s="16" t="s">
        <v>125</v>
      </c>
      <c r="AS89" s="13" t="s">
        <v>126</v>
      </c>
      <c r="AT89" s="14">
        <v>43285.0</v>
      </c>
      <c r="AU89" s="14">
        <v>43281.0</v>
      </c>
    </row>
    <row r="90" ht="15.75" customHeight="1">
      <c r="A90" s="13">
        <v>2018.0</v>
      </c>
      <c r="B90" s="14">
        <v>43191.0</v>
      </c>
      <c r="C90" s="14">
        <v>43281.0</v>
      </c>
      <c r="D90" s="13" t="s">
        <v>483</v>
      </c>
      <c r="E90" s="13" t="s">
        <v>109</v>
      </c>
      <c r="F90" s="13" t="s">
        <v>109</v>
      </c>
      <c r="G90" s="13" t="s">
        <v>109</v>
      </c>
      <c r="H90" s="13" t="s">
        <v>889</v>
      </c>
      <c r="I90" s="13" t="s">
        <v>153</v>
      </c>
      <c r="J90" s="13" t="s">
        <v>111</v>
      </c>
      <c r="K90" s="13" t="s">
        <v>221</v>
      </c>
      <c r="L90" s="13" t="s">
        <v>113</v>
      </c>
      <c r="M90" s="13" t="s">
        <v>890</v>
      </c>
      <c r="N90" s="13" t="s">
        <v>221</v>
      </c>
      <c r="O90" s="13" t="s">
        <v>115</v>
      </c>
      <c r="P90" s="13" t="s">
        <v>891</v>
      </c>
      <c r="Q90" s="13" t="s">
        <v>144</v>
      </c>
      <c r="R90" s="13" t="s">
        <v>892</v>
      </c>
      <c r="S90" s="13">
        <v>520.0</v>
      </c>
      <c r="T90" s="13" t="s">
        <v>893</v>
      </c>
      <c r="U90" s="13" t="s">
        <v>119</v>
      </c>
      <c r="V90" s="13" t="s">
        <v>894</v>
      </c>
      <c r="W90" s="13">
        <v>17.0</v>
      </c>
      <c r="X90" s="13" t="s">
        <v>375</v>
      </c>
      <c r="Y90" s="13">
        <v>17.0</v>
      </c>
      <c r="Z90" s="13" t="s">
        <v>375</v>
      </c>
      <c r="AA90" s="13">
        <v>9.0</v>
      </c>
      <c r="AB90" s="13" t="s">
        <v>221</v>
      </c>
      <c r="AC90" s="13">
        <v>15700.0</v>
      </c>
      <c r="AD90" s="13" t="s">
        <v>109</v>
      </c>
      <c r="AE90" s="13" t="s">
        <v>109</v>
      </c>
      <c r="AF90" s="13" t="s">
        <v>109</v>
      </c>
      <c r="AG90" s="13" t="s">
        <v>109</v>
      </c>
      <c r="AH90" s="13" t="s">
        <v>895</v>
      </c>
      <c r="AI90" s="13" t="s">
        <v>896</v>
      </c>
      <c r="AJ90" s="13" t="s">
        <v>897</v>
      </c>
      <c r="AK90" s="13">
        <v>2.717171313E9</v>
      </c>
      <c r="AL90" s="21" t="s">
        <v>898</v>
      </c>
      <c r="AM90" s="13" t="s">
        <v>139</v>
      </c>
      <c r="AN90" s="13" t="s">
        <v>109</v>
      </c>
      <c r="AO90" s="13">
        <v>2.717171313E9</v>
      </c>
      <c r="AP90" s="21" t="s">
        <v>898</v>
      </c>
      <c r="AQ90" s="22" t="s">
        <v>592</v>
      </c>
      <c r="AR90" s="16" t="s">
        <v>125</v>
      </c>
      <c r="AS90" s="13" t="s">
        <v>126</v>
      </c>
      <c r="AT90" s="14">
        <v>43285.0</v>
      </c>
      <c r="AU90" s="14">
        <v>43281.0</v>
      </c>
    </row>
    <row r="91" ht="15.75" customHeight="1">
      <c r="A91" s="13">
        <v>2018.0</v>
      </c>
      <c r="B91" s="14">
        <v>43191.0</v>
      </c>
      <c r="C91" s="14">
        <v>43281.0</v>
      </c>
      <c r="D91" s="13" t="s">
        <v>513</v>
      </c>
      <c r="E91" s="13" t="s">
        <v>899</v>
      </c>
      <c r="F91" s="13" t="s">
        <v>900</v>
      </c>
      <c r="G91" s="13" t="s">
        <v>206</v>
      </c>
      <c r="H91" s="13" t="s">
        <v>109</v>
      </c>
      <c r="I91" s="13" t="s">
        <v>180</v>
      </c>
      <c r="J91" s="13" t="s">
        <v>111</v>
      </c>
      <c r="K91" s="13" t="s">
        <v>875</v>
      </c>
      <c r="L91" s="13" t="s">
        <v>113</v>
      </c>
      <c r="M91" s="13" t="s">
        <v>901</v>
      </c>
      <c r="N91" s="13" t="s">
        <v>875</v>
      </c>
      <c r="O91" s="13" t="s">
        <v>115</v>
      </c>
      <c r="P91" s="13" t="s">
        <v>902</v>
      </c>
      <c r="Q91" s="13" t="s">
        <v>117</v>
      </c>
      <c r="R91" s="13" t="s">
        <v>903</v>
      </c>
      <c r="S91" s="13">
        <v>305.0</v>
      </c>
      <c r="T91" s="13" t="s">
        <v>109</v>
      </c>
      <c r="U91" s="13" t="s">
        <v>119</v>
      </c>
      <c r="V91" s="13" t="s">
        <v>904</v>
      </c>
      <c r="W91" s="13">
        <v>67.0</v>
      </c>
      <c r="X91" s="13" t="s">
        <v>875</v>
      </c>
      <c r="Y91" s="13">
        <v>67.0</v>
      </c>
      <c r="Z91" s="13" t="s">
        <v>875</v>
      </c>
      <c r="AA91" s="13">
        <v>20.0</v>
      </c>
      <c r="AB91" s="13" t="s">
        <v>875</v>
      </c>
      <c r="AC91" s="13">
        <v>68010.0</v>
      </c>
      <c r="AD91" s="13" t="s">
        <v>109</v>
      </c>
      <c r="AE91" s="13" t="s">
        <v>109</v>
      </c>
      <c r="AF91" s="13" t="s">
        <v>109</v>
      </c>
      <c r="AG91" s="13" t="s">
        <v>109</v>
      </c>
      <c r="AH91" s="13" t="s">
        <v>899</v>
      </c>
      <c r="AI91" s="13" t="s">
        <v>900</v>
      </c>
      <c r="AJ91" s="13" t="s">
        <v>206</v>
      </c>
      <c r="AK91" s="13" t="s">
        <v>109</v>
      </c>
      <c r="AL91" s="21" t="s">
        <v>880</v>
      </c>
      <c r="AM91" s="13" t="s">
        <v>123</v>
      </c>
      <c r="AN91" s="13" t="s">
        <v>109</v>
      </c>
      <c r="AO91" s="13" t="s">
        <v>109</v>
      </c>
      <c r="AP91" s="21" t="s">
        <v>880</v>
      </c>
      <c r="AQ91" s="22" t="s">
        <v>592</v>
      </c>
      <c r="AR91" s="16" t="s">
        <v>125</v>
      </c>
      <c r="AS91" s="13" t="s">
        <v>126</v>
      </c>
      <c r="AT91" s="14">
        <v>43285.0</v>
      </c>
      <c r="AU91" s="14">
        <v>43281.0</v>
      </c>
    </row>
    <row r="92" ht="15.75" customHeight="1">
      <c r="A92" s="13">
        <v>2018.0</v>
      </c>
      <c r="B92" s="14">
        <v>43191.0</v>
      </c>
      <c r="C92" s="14">
        <v>43281.0</v>
      </c>
      <c r="D92" s="13" t="s">
        <v>483</v>
      </c>
      <c r="E92" s="13" t="s">
        <v>109</v>
      </c>
      <c r="F92" s="13" t="s">
        <v>109</v>
      </c>
      <c r="G92" s="13" t="s">
        <v>109</v>
      </c>
      <c r="H92" s="13" t="s">
        <v>905</v>
      </c>
      <c r="I92" s="13" t="s">
        <v>129</v>
      </c>
      <c r="J92" s="13" t="s">
        <v>111</v>
      </c>
      <c r="K92" s="13" t="s">
        <v>112</v>
      </c>
      <c r="L92" s="13" t="s">
        <v>113</v>
      </c>
      <c r="M92" s="13" t="s">
        <v>906</v>
      </c>
      <c r="N92" s="13" t="s">
        <v>112</v>
      </c>
      <c r="O92" s="13" t="s">
        <v>115</v>
      </c>
      <c r="P92" s="13" t="s">
        <v>907</v>
      </c>
      <c r="Q92" s="13" t="s">
        <v>117</v>
      </c>
      <c r="R92" s="13" t="s">
        <v>908</v>
      </c>
      <c r="S92" s="13">
        <v>22.0</v>
      </c>
      <c r="T92" s="13" t="s">
        <v>109</v>
      </c>
      <c r="U92" s="13" t="s">
        <v>119</v>
      </c>
      <c r="V92" s="13" t="s">
        <v>909</v>
      </c>
      <c r="W92" s="13">
        <v>87.0</v>
      </c>
      <c r="X92" s="13" t="s">
        <v>121</v>
      </c>
      <c r="Y92" s="13">
        <v>87.0</v>
      </c>
      <c r="Z92" s="13" t="s">
        <v>121</v>
      </c>
      <c r="AA92" s="13">
        <v>30.0</v>
      </c>
      <c r="AB92" s="13" t="s">
        <v>112</v>
      </c>
      <c r="AC92" s="13">
        <v>91080.0</v>
      </c>
      <c r="AD92" s="13" t="s">
        <v>109</v>
      </c>
      <c r="AE92" s="13" t="s">
        <v>109</v>
      </c>
      <c r="AF92" s="13" t="s">
        <v>109</v>
      </c>
      <c r="AG92" s="13" t="s">
        <v>109</v>
      </c>
      <c r="AH92" s="13" t="s">
        <v>665</v>
      </c>
      <c r="AI92" s="13" t="s">
        <v>910</v>
      </c>
      <c r="AJ92" s="13" t="s">
        <v>911</v>
      </c>
      <c r="AK92" s="13">
        <v>2.282035221E9</v>
      </c>
      <c r="AL92" s="21" t="s">
        <v>912</v>
      </c>
      <c r="AM92" s="13" t="s">
        <v>139</v>
      </c>
      <c r="AN92" s="13" t="s">
        <v>109</v>
      </c>
      <c r="AO92" s="13">
        <v>2.282035221E9</v>
      </c>
      <c r="AP92" s="21" t="s">
        <v>912</v>
      </c>
      <c r="AQ92" s="22" t="s">
        <v>592</v>
      </c>
      <c r="AR92" s="16" t="s">
        <v>125</v>
      </c>
      <c r="AS92" s="13" t="s">
        <v>126</v>
      </c>
      <c r="AT92" s="14">
        <v>43285.0</v>
      </c>
      <c r="AU92" s="14">
        <v>43281.0</v>
      </c>
    </row>
    <row r="93" ht="15.75" customHeight="1">
      <c r="A93" s="13">
        <v>2018.0</v>
      </c>
      <c r="B93" s="14">
        <v>43191.0</v>
      </c>
      <c r="C93" s="14">
        <v>43281.0</v>
      </c>
      <c r="D93" s="13" t="s">
        <v>513</v>
      </c>
      <c r="E93" s="13" t="s">
        <v>913</v>
      </c>
      <c r="F93" s="13" t="s">
        <v>914</v>
      </c>
      <c r="G93" s="13" t="s">
        <v>345</v>
      </c>
      <c r="H93" s="13" t="s">
        <v>109</v>
      </c>
      <c r="I93" s="13" t="s">
        <v>129</v>
      </c>
      <c r="J93" s="13" t="s">
        <v>111</v>
      </c>
      <c r="K93" s="13" t="s">
        <v>112</v>
      </c>
      <c r="L93" s="13" t="s">
        <v>113</v>
      </c>
      <c r="M93" s="13" t="s">
        <v>915</v>
      </c>
      <c r="N93" s="13" t="s">
        <v>112</v>
      </c>
      <c r="O93" s="13" t="s">
        <v>115</v>
      </c>
      <c r="P93" s="13" t="s">
        <v>916</v>
      </c>
      <c r="Q93" s="13" t="s">
        <v>117</v>
      </c>
      <c r="R93" s="13" t="s">
        <v>587</v>
      </c>
      <c r="S93" s="13">
        <v>19.0</v>
      </c>
      <c r="T93" s="13" t="s">
        <v>917</v>
      </c>
      <c r="U93" s="13" t="s">
        <v>119</v>
      </c>
      <c r="V93" s="13" t="s">
        <v>918</v>
      </c>
      <c r="W93" s="13">
        <v>65.0</v>
      </c>
      <c r="X93" s="13" t="s">
        <v>919</v>
      </c>
      <c r="Y93" s="13">
        <v>65.0</v>
      </c>
      <c r="Z93" s="13" t="s">
        <v>184</v>
      </c>
      <c r="AA93" s="13">
        <v>30.0</v>
      </c>
      <c r="AB93" s="13" t="s">
        <v>112</v>
      </c>
      <c r="AC93" s="13">
        <v>91363.0</v>
      </c>
      <c r="AD93" s="13" t="s">
        <v>109</v>
      </c>
      <c r="AE93" s="13" t="s">
        <v>109</v>
      </c>
      <c r="AF93" s="13" t="s">
        <v>109</v>
      </c>
      <c r="AG93" s="13" t="s">
        <v>109</v>
      </c>
      <c r="AH93" s="13" t="s">
        <v>913</v>
      </c>
      <c r="AI93" s="13" t="s">
        <v>914</v>
      </c>
      <c r="AJ93" s="13" t="s">
        <v>345</v>
      </c>
      <c r="AK93" s="13">
        <v>2.288139233E9</v>
      </c>
      <c r="AL93" s="21" t="s">
        <v>920</v>
      </c>
      <c r="AM93" s="13" t="s">
        <v>123</v>
      </c>
      <c r="AN93" s="21" t="s">
        <v>921</v>
      </c>
      <c r="AO93" s="13">
        <v>2.288139233E9</v>
      </c>
      <c r="AP93" s="21" t="s">
        <v>920</v>
      </c>
      <c r="AQ93" s="22" t="s">
        <v>592</v>
      </c>
      <c r="AR93" s="16" t="s">
        <v>125</v>
      </c>
      <c r="AS93" s="13" t="s">
        <v>126</v>
      </c>
      <c r="AT93" s="14">
        <v>43285.0</v>
      </c>
      <c r="AU93" s="14">
        <v>43281.0</v>
      </c>
    </row>
    <row r="94" ht="15.75" customHeight="1">
      <c r="A94" s="13">
        <v>2018.0</v>
      </c>
      <c r="B94" s="14">
        <v>43191.0</v>
      </c>
      <c r="C94" s="14">
        <v>43281.0</v>
      </c>
      <c r="D94" s="13" t="s">
        <v>513</v>
      </c>
      <c r="E94" s="13" t="s">
        <v>922</v>
      </c>
      <c r="F94" s="13" t="s">
        <v>923</v>
      </c>
      <c r="G94" s="13" t="s">
        <v>632</v>
      </c>
      <c r="H94" s="13" t="s">
        <v>109</v>
      </c>
      <c r="I94" s="13" t="s">
        <v>180</v>
      </c>
      <c r="J94" s="13" t="s">
        <v>111</v>
      </c>
      <c r="K94" s="13" t="s">
        <v>875</v>
      </c>
      <c r="L94" s="13" t="s">
        <v>113</v>
      </c>
      <c r="M94" s="13" t="s">
        <v>924</v>
      </c>
      <c r="N94" s="13" t="s">
        <v>875</v>
      </c>
      <c r="O94" s="13" t="s">
        <v>115</v>
      </c>
      <c r="P94" s="13" t="s">
        <v>877</v>
      </c>
      <c r="Q94" s="13" t="s">
        <v>117</v>
      </c>
      <c r="R94" s="13" t="s">
        <v>662</v>
      </c>
      <c r="S94" s="13">
        <v>303.0</v>
      </c>
      <c r="T94" s="13" t="s">
        <v>109</v>
      </c>
      <c r="U94" s="13" t="s">
        <v>119</v>
      </c>
      <c r="V94" s="13" t="s">
        <v>925</v>
      </c>
      <c r="W94" s="13">
        <v>67.0</v>
      </c>
      <c r="X94" s="13" t="s">
        <v>875</v>
      </c>
      <c r="Y94" s="13">
        <v>67.0</v>
      </c>
      <c r="Z94" s="13" t="s">
        <v>875</v>
      </c>
      <c r="AA94" s="13">
        <v>20.0</v>
      </c>
      <c r="AB94" s="13" t="s">
        <v>875</v>
      </c>
      <c r="AC94" s="13">
        <v>68010.0</v>
      </c>
      <c r="AD94" s="13" t="s">
        <v>109</v>
      </c>
      <c r="AE94" s="13" t="s">
        <v>109</v>
      </c>
      <c r="AF94" s="13" t="s">
        <v>109</v>
      </c>
      <c r="AG94" s="13" t="s">
        <v>109</v>
      </c>
      <c r="AH94" s="13" t="s">
        <v>922</v>
      </c>
      <c r="AI94" s="13" t="s">
        <v>923</v>
      </c>
      <c r="AJ94" s="13" t="s">
        <v>632</v>
      </c>
      <c r="AK94" s="13" t="s">
        <v>109</v>
      </c>
      <c r="AL94" s="21" t="s">
        <v>880</v>
      </c>
      <c r="AM94" s="13" t="s">
        <v>123</v>
      </c>
      <c r="AN94" s="13" t="s">
        <v>109</v>
      </c>
      <c r="AO94" s="13" t="s">
        <v>109</v>
      </c>
      <c r="AP94" s="21" t="s">
        <v>880</v>
      </c>
      <c r="AQ94" s="22" t="s">
        <v>592</v>
      </c>
      <c r="AR94" s="16" t="s">
        <v>125</v>
      </c>
      <c r="AS94" s="13" t="s">
        <v>126</v>
      </c>
      <c r="AT94" s="14">
        <v>43285.0</v>
      </c>
      <c r="AU94" s="14">
        <v>43281.0</v>
      </c>
    </row>
    <row r="95" ht="15.75" customHeight="1">
      <c r="A95" s="13">
        <v>2018.0</v>
      </c>
      <c r="B95" s="14">
        <v>43191.0</v>
      </c>
      <c r="C95" s="14">
        <v>43281.0</v>
      </c>
      <c r="D95" s="13" t="s">
        <v>483</v>
      </c>
      <c r="E95" s="13" t="s">
        <v>109</v>
      </c>
      <c r="F95" s="13" t="s">
        <v>109</v>
      </c>
      <c r="G95" s="13" t="s">
        <v>109</v>
      </c>
      <c r="H95" s="13" t="s">
        <v>926</v>
      </c>
      <c r="I95" s="13" t="s">
        <v>129</v>
      </c>
      <c r="J95" s="13" t="s">
        <v>111</v>
      </c>
      <c r="K95" s="13" t="s">
        <v>875</v>
      </c>
      <c r="L95" s="13" t="s">
        <v>113</v>
      </c>
      <c r="M95" s="13" t="s">
        <v>927</v>
      </c>
      <c r="N95" s="13" t="s">
        <v>875</v>
      </c>
      <c r="O95" s="13" t="s">
        <v>115</v>
      </c>
      <c r="P95" s="13" t="s">
        <v>928</v>
      </c>
      <c r="Q95" s="13" t="s">
        <v>144</v>
      </c>
      <c r="R95" s="13" t="s">
        <v>929</v>
      </c>
      <c r="S95" s="13">
        <v>408.0</v>
      </c>
      <c r="T95" s="13" t="s">
        <v>547</v>
      </c>
      <c r="U95" s="13" t="s">
        <v>119</v>
      </c>
      <c r="V95" s="13" t="s">
        <v>930</v>
      </c>
      <c r="W95" s="13">
        <v>67.0</v>
      </c>
      <c r="X95" s="13" t="s">
        <v>875</v>
      </c>
      <c r="Y95" s="13">
        <v>67.0</v>
      </c>
      <c r="Z95" s="13" t="s">
        <v>875</v>
      </c>
      <c r="AA95" s="13">
        <v>20.0</v>
      </c>
      <c r="AB95" s="13" t="s">
        <v>875</v>
      </c>
      <c r="AC95" s="13">
        <v>68120.0</v>
      </c>
      <c r="AD95" s="13" t="s">
        <v>109</v>
      </c>
      <c r="AE95" s="13" t="s">
        <v>109</v>
      </c>
      <c r="AF95" s="13" t="s">
        <v>109</v>
      </c>
      <c r="AG95" s="13" t="s">
        <v>109</v>
      </c>
      <c r="AH95" s="13" t="s">
        <v>931</v>
      </c>
      <c r="AI95" s="13" t="s">
        <v>207</v>
      </c>
      <c r="AJ95" s="13" t="s">
        <v>109</v>
      </c>
      <c r="AK95" s="13" t="s">
        <v>109</v>
      </c>
      <c r="AL95" s="21" t="s">
        <v>880</v>
      </c>
      <c r="AM95" s="13" t="s">
        <v>139</v>
      </c>
      <c r="AN95" s="13" t="s">
        <v>109</v>
      </c>
      <c r="AO95" s="13" t="s">
        <v>109</v>
      </c>
      <c r="AP95" s="21" t="s">
        <v>880</v>
      </c>
      <c r="AQ95" s="22" t="s">
        <v>592</v>
      </c>
      <c r="AR95" s="16" t="s">
        <v>125</v>
      </c>
      <c r="AS95" s="13" t="s">
        <v>126</v>
      </c>
      <c r="AT95" s="14">
        <v>43285.0</v>
      </c>
      <c r="AU95" s="14">
        <v>43281.0</v>
      </c>
    </row>
    <row r="96" ht="15.75" customHeight="1">
      <c r="A96" s="13">
        <v>2018.0</v>
      </c>
      <c r="B96" s="14">
        <v>43191.0</v>
      </c>
      <c r="C96" s="14">
        <v>43281.0</v>
      </c>
      <c r="D96" s="13" t="s">
        <v>513</v>
      </c>
      <c r="E96" s="13" t="s">
        <v>932</v>
      </c>
      <c r="F96" s="13" t="s">
        <v>933</v>
      </c>
      <c r="G96" s="13" t="s">
        <v>934</v>
      </c>
      <c r="H96" s="13" t="s">
        <v>109</v>
      </c>
      <c r="I96" s="13" t="s">
        <v>180</v>
      </c>
      <c r="J96" s="13" t="s">
        <v>111</v>
      </c>
      <c r="K96" s="13" t="s">
        <v>112</v>
      </c>
      <c r="L96" s="13" t="s">
        <v>113</v>
      </c>
      <c r="M96" s="13" t="s">
        <v>935</v>
      </c>
      <c r="N96" s="13" t="s">
        <v>112</v>
      </c>
      <c r="O96" s="13" t="s">
        <v>115</v>
      </c>
      <c r="P96" s="13" t="s">
        <v>936</v>
      </c>
      <c r="Q96" s="13" t="s">
        <v>144</v>
      </c>
      <c r="R96" s="13" t="s">
        <v>937</v>
      </c>
      <c r="S96" s="13">
        <v>775.0</v>
      </c>
      <c r="T96" s="13" t="s">
        <v>109</v>
      </c>
      <c r="U96" s="13" t="s">
        <v>938</v>
      </c>
      <c r="V96" s="13" t="s">
        <v>939</v>
      </c>
      <c r="W96" s="13">
        <v>193.0</v>
      </c>
      <c r="X96" s="13" t="s">
        <v>134</v>
      </c>
      <c r="Y96" s="13">
        <v>193.0</v>
      </c>
      <c r="Z96" s="13" t="s">
        <v>134</v>
      </c>
      <c r="AA96" s="13">
        <v>30.0</v>
      </c>
      <c r="AB96" s="13" t="s">
        <v>112</v>
      </c>
      <c r="AC96" s="13">
        <v>91800.0</v>
      </c>
      <c r="AD96" s="13" t="s">
        <v>109</v>
      </c>
      <c r="AE96" s="13" t="s">
        <v>109</v>
      </c>
      <c r="AF96" s="13" t="s">
        <v>109</v>
      </c>
      <c r="AG96" s="13" t="s">
        <v>109</v>
      </c>
      <c r="AH96" s="13" t="s">
        <v>932</v>
      </c>
      <c r="AI96" s="13" t="s">
        <v>933</v>
      </c>
      <c r="AJ96" s="13" t="s">
        <v>934</v>
      </c>
      <c r="AK96" s="13">
        <v>2.299247367E9</v>
      </c>
      <c r="AL96" s="21" t="s">
        <v>940</v>
      </c>
      <c r="AM96" s="13" t="s">
        <v>123</v>
      </c>
      <c r="AN96" s="21" t="s">
        <v>941</v>
      </c>
      <c r="AO96" s="13">
        <v>2.299247367E9</v>
      </c>
      <c r="AP96" s="21" t="s">
        <v>940</v>
      </c>
      <c r="AQ96" s="22" t="s">
        <v>592</v>
      </c>
      <c r="AR96" s="16" t="s">
        <v>125</v>
      </c>
      <c r="AS96" s="13" t="s">
        <v>126</v>
      </c>
      <c r="AT96" s="14">
        <v>43285.0</v>
      </c>
      <c r="AU96" s="14">
        <v>43281.0</v>
      </c>
    </row>
    <row r="97" ht="15.75" customHeight="1">
      <c r="A97" s="13">
        <v>2018.0</v>
      </c>
      <c r="B97" s="14">
        <v>43191.0</v>
      </c>
      <c r="C97" s="14">
        <v>43281.0</v>
      </c>
      <c r="D97" s="13" t="s">
        <v>483</v>
      </c>
      <c r="E97" s="13" t="s">
        <v>109</v>
      </c>
      <c r="F97" s="13" t="s">
        <v>109</v>
      </c>
      <c r="G97" s="13" t="s">
        <v>109</v>
      </c>
      <c r="H97" s="13" t="s">
        <v>942</v>
      </c>
      <c r="I97" s="13" t="s">
        <v>129</v>
      </c>
      <c r="J97" s="13" t="s">
        <v>111</v>
      </c>
      <c r="K97" s="13" t="s">
        <v>474</v>
      </c>
      <c r="L97" s="13" t="s">
        <v>113</v>
      </c>
      <c r="M97" s="13" t="s">
        <v>943</v>
      </c>
      <c r="N97" s="13" t="s">
        <v>474</v>
      </c>
      <c r="O97" s="13" t="s">
        <v>115</v>
      </c>
      <c r="P97" s="13" t="s">
        <v>944</v>
      </c>
      <c r="Q97" s="13" t="s">
        <v>117</v>
      </c>
      <c r="R97" s="13" t="s">
        <v>945</v>
      </c>
      <c r="S97" s="13">
        <v>6120.0</v>
      </c>
      <c r="T97" s="13" t="s">
        <v>109</v>
      </c>
      <c r="U97" s="13" t="s">
        <v>119</v>
      </c>
      <c r="V97" s="13" t="s">
        <v>946</v>
      </c>
      <c r="W97" s="13">
        <v>114.0</v>
      </c>
      <c r="X97" s="13" t="s">
        <v>474</v>
      </c>
      <c r="Y97" s="13">
        <v>114.0</v>
      </c>
      <c r="Z97" s="13" t="s">
        <v>474</v>
      </c>
      <c r="AA97" s="13">
        <v>21.0</v>
      </c>
      <c r="AB97" s="13" t="s">
        <v>474</v>
      </c>
      <c r="AC97" s="13">
        <v>72570.0</v>
      </c>
      <c r="AD97" s="13" t="s">
        <v>109</v>
      </c>
      <c r="AE97" s="13" t="s">
        <v>109</v>
      </c>
      <c r="AF97" s="13" t="s">
        <v>109</v>
      </c>
      <c r="AG97" s="13" t="s">
        <v>109</v>
      </c>
      <c r="AH97" s="13" t="s">
        <v>947</v>
      </c>
      <c r="AI97" s="13" t="s">
        <v>948</v>
      </c>
      <c r="AJ97" s="13" t="s">
        <v>949</v>
      </c>
      <c r="AK97" s="13">
        <v>2.224031053E9</v>
      </c>
      <c r="AL97" s="21" t="s">
        <v>950</v>
      </c>
      <c r="AM97" s="13" t="s">
        <v>139</v>
      </c>
      <c r="AN97" s="21" t="s">
        <v>951</v>
      </c>
      <c r="AO97" s="13">
        <v>2.224031053E9</v>
      </c>
      <c r="AP97" s="21" t="s">
        <v>950</v>
      </c>
      <c r="AQ97" s="22" t="s">
        <v>592</v>
      </c>
      <c r="AR97" s="16" t="s">
        <v>125</v>
      </c>
      <c r="AS97" s="13" t="s">
        <v>126</v>
      </c>
      <c r="AT97" s="14">
        <v>43285.0</v>
      </c>
      <c r="AU97" s="14">
        <v>43281.0</v>
      </c>
    </row>
    <row r="98" ht="15.75" customHeight="1">
      <c r="A98" s="13">
        <v>2018.0</v>
      </c>
      <c r="B98" s="14">
        <v>43191.0</v>
      </c>
      <c r="C98" s="14">
        <v>43281.0</v>
      </c>
      <c r="D98" s="13" t="s">
        <v>513</v>
      </c>
      <c r="E98" s="13" t="s">
        <v>952</v>
      </c>
      <c r="F98" s="13" t="s">
        <v>953</v>
      </c>
      <c r="G98" s="13" t="s">
        <v>896</v>
      </c>
      <c r="H98" s="13" t="s">
        <v>109</v>
      </c>
      <c r="I98" s="13" t="s">
        <v>110</v>
      </c>
      <c r="J98" s="13" t="s">
        <v>111</v>
      </c>
      <c r="K98" s="13" t="s">
        <v>113</v>
      </c>
      <c r="L98" s="13" t="s">
        <v>113</v>
      </c>
      <c r="M98" s="13" t="s">
        <v>954</v>
      </c>
      <c r="N98" s="13" t="s">
        <v>113</v>
      </c>
      <c r="O98" s="13" t="s">
        <v>115</v>
      </c>
      <c r="P98" s="13" t="s">
        <v>955</v>
      </c>
      <c r="Q98" s="13" t="s">
        <v>117</v>
      </c>
      <c r="R98" s="13" t="s">
        <v>956</v>
      </c>
      <c r="S98" s="13">
        <v>3.0</v>
      </c>
      <c r="T98" s="13" t="s">
        <v>109</v>
      </c>
      <c r="U98" s="13" t="s">
        <v>119</v>
      </c>
      <c r="V98" s="13" t="s">
        <v>957</v>
      </c>
      <c r="W98" s="13">
        <v>60.0</v>
      </c>
      <c r="X98" s="13" t="s">
        <v>958</v>
      </c>
      <c r="Y98" s="13">
        <v>60.0</v>
      </c>
      <c r="Z98" s="13" t="s">
        <v>958</v>
      </c>
      <c r="AA98" s="13">
        <v>15.0</v>
      </c>
      <c r="AB98" s="13" t="s">
        <v>113</v>
      </c>
      <c r="AC98" s="13">
        <v>54474.0</v>
      </c>
      <c r="AD98" s="13" t="s">
        <v>109</v>
      </c>
      <c r="AE98" s="13" t="s">
        <v>109</v>
      </c>
      <c r="AF98" s="13" t="s">
        <v>109</v>
      </c>
      <c r="AG98" s="13" t="s">
        <v>109</v>
      </c>
      <c r="AH98" s="13" t="s">
        <v>952</v>
      </c>
      <c r="AI98" s="13" t="s">
        <v>953</v>
      </c>
      <c r="AJ98" s="13" t="s">
        <v>896</v>
      </c>
      <c r="AK98" s="13">
        <v>5.559967674E9</v>
      </c>
      <c r="AL98" s="21" t="s">
        <v>959</v>
      </c>
      <c r="AM98" s="13" t="s">
        <v>123</v>
      </c>
      <c r="AN98" s="13" t="s">
        <v>109</v>
      </c>
      <c r="AO98" s="13">
        <v>5.559967674E9</v>
      </c>
      <c r="AP98" s="21" t="s">
        <v>959</v>
      </c>
      <c r="AQ98" s="22" t="s">
        <v>592</v>
      </c>
      <c r="AR98" s="16" t="s">
        <v>125</v>
      </c>
      <c r="AS98" s="13" t="s">
        <v>126</v>
      </c>
      <c r="AT98" s="14">
        <v>43285.0</v>
      </c>
      <c r="AU98" s="14">
        <v>43281.0</v>
      </c>
    </row>
    <row r="99" ht="15.75" customHeight="1">
      <c r="A99" s="13">
        <v>2018.0</v>
      </c>
      <c r="B99" s="14">
        <v>43191.0</v>
      </c>
      <c r="C99" s="14">
        <v>43281.0</v>
      </c>
      <c r="D99" s="13" t="s">
        <v>483</v>
      </c>
      <c r="E99" s="13" t="s">
        <v>109</v>
      </c>
      <c r="F99" s="13" t="s">
        <v>109</v>
      </c>
      <c r="G99" s="13" t="s">
        <v>109</v>
      </c>
      <c r="H99" s="13" t="s">
        <v>960</v>
      </c>
      <c r="I99" s="13" t="s">
        <v>129</v>
      </c>
      <c r="J99" s="13" t="s">
        <v>111</v>
      </c>
      <c r="K99" s="13" t="s">
        <v>112</v>
      </c>
      <c r="L99" s="13" t="s">
        <v>113</v>
      </c>
      <c r="M99" s="13" t="s">
        <v>961</v>
      </c>
      <c r="N99" s="13" t="s">
        <v>112</v>
      </c>
      <c r="O99" s="13" t="s">
        <v>115</v>
      </c>
      <c r="P99" s="13" t="s">
        <v>600</v>
      </c>
      <c r="Q99" s="13" t="s">
        <v>117</v>
      </c>
      <c r="R99" s="13" t="s">
        <v>602</v>
      </c>
      <c r="S99" s="13">
        <v>217.0</v>
      </c>
      <c r="T99" s="13">
        <v>4.0</v>
      </c>
      <c r="U99" s="13" t="s">
        <v>119</v>
      </c>
      <c r="V99" s="13" t="s">
        <v>662</v>
      </c>
      <c r="W99" s="13">
        <v>193.0</v>
      </c>
      <c r="X99" s="13" t="s">
        <v>134</v>
      </c>
      <c r="Y99" s="13">
        <v>193.0</v>
      </c>
      <c r="Z99" s="13" t="s">
        <v>134</v>
      </c>
      <c r="AA99" s="13">
        <v>30.0</v>
      </c>
      <c r="AB99" s="13" t="s">
        <v>112</v>
      </c>
      <c r="AC99" s="13">
        <v>91919.0</v>
      </c>
      <c r="AD99" s="13" t="s">
        <v>109</v>
      </c>
      <c r="AE99" s="13" t="s">
        <v>109</v>
      </c>
      <c r="AF99" s="13" t="s">
        <v>109</v>
      </c>
      <c r="AG99" s="13" t="s">
        <v>109</v>
      </c>
      <c r="AH99" s="13" t="s">
        <v>962</v>
      </c>
      <c r="AI99" s="13" t="s">
        <v>963</v>
      </c>
      <c r="AJ99" s="13" t="s">
        <v>964</v>
      </c>
      <c r="AK99" s="13">
        <v>2.299350498E9</v>
      </c>
      <c r="AL99" s="21" t="s">
        <v>965</v>
      </c>
      <c r="AM99" s="13" t="s">
        <v>139</v>
      </c>
      <c r="AN99" s="13" t="s">
        <v>109</v>
      </c>
      <c r="AO99" s="13">
        <v>2.299350498E9</v>
      </c>
      <c r="AP99" s="21" t="s">
        <v>965</v>
      </c>
      <c r="AQ99" s="22" t="s">
        <v>592</v>
      </c>
      <c r="AR99" s="16" t="s">
        <v>125</v>
      </c>
      <c r="AS99" s="13" t="s">
        <v>126</v>
      </c>
      <c r="AT99" s="14">
        <v>43285.0</v>
      </c>
      <c r="AU99" s="14">
        <v>43281.0</v>
      </c>
    </row>
    <row r="100" ht="15.75" customHeight="1">
      <c r="A100" s="13">
        <v>2018.0</v>
      </c>
      <c r="B100" s="14">
        <v>43191.0</v>
      </c>
      <c r="C100" s="14">
        <v>43281.0</v>
      </c>
      <c r="D100" s="13" t="s">
        <v>513</v>
      </c>
      <c r="E100" s="13" t="s">
        <v>966</v>
      </c>
      <c r="F100" s="13" t="s">
        <v>458</v>
      </c>
      <c r="G100" s="13" t="s">
        <v>305</v>
      </c>
      <c r="H100" s="13" t="s">
        <v>109</v>
      </c>
      <c r="I100" s="13" t="s">
        <v>110</v>
      </c>
      <c r="J100" s="13" t="s">
        <v>111</v>
      </c>
      <c r="K100" s="13" t="s">
        <v>112</v>
      </c>
      <c r="L100" s="13" t="s">
        <v>113</v>
      </c>
      <c r="M100" s="13" t="s">
        <v>967</v>
      </c>
      <c r="N100" s="13" t="s">
        <v>112</v>
      </c>
      <c r="O100" s="13" t="s">
        <v>115</v>
      </c>
      <c r="P100" s="13" t="s">
        <v>968</v>
      </c>
      <c r="Q100" s="13" t="s">
        <v>117</v>
      </c>
      <c r="R100" s="13" t="s">
        <v>969</v>
      </c>
      <c r="S100" s="13">
        <v>309.0</v>
      </c>
      <c r="T100" s="13" t="s">
        <v>109</v>
      </c>
      <c r="U100" s="13" t="s">
        <v>119</v>
      </c>
      <c r="V100" s="13" t="s">
        <v>970</v>
      </c>
      <c r="W100" s="13">
        <v>87.0</v>
      </c>
      <c r="X100" s="13" t="s">
        <v>121</v>
      </c>
      <c r="Y100" s="13">
        <v>87.0</v>
      </c>
      <c r="Z100" s="13" t="s">
        <v>121</v>
      </c>
      <c r="AA100" s="13">
        <v>30.0</v>
      </c>
      <c r="AB100" s="13" t="s">
        <v>112</v>
      </c>
      <c r="AC100" s="13">
        <v>91150.0</v>
      </c>
      <c r="AD100" s="13" t="s">
        <v>109</v>
      </c>
      <c r="AE100" s="13" t="s">
        <v>109</v>
      </c>
      <c r="AF100" s="13" t="s">
        <v>109</v>
      </c>
      <c r="AG100" s="13" t="s">
        <v>109</v>
      </c>
      <c r="AH100" s="13" t="s">
        <v>966</v>
      </c>
      <c r="AI100" s="13" t="s">
        <v>458</v>
      </c>
      <c r="AJ100" s="13" t="s">
        <v>305</v>
      </c>
      <c r="AK100" s="13">
        <v>2.288180276E9</v>
      </c>
      <c r="AL100" s="21" t="s">
        <v>971</v>
      </c>
      <c r="AM100" s="13" t="s">
        <v>123</v>
      </c>
      <c r="AN100" s="13" t="s">
        <v>109</v>
      </c>
      <c r="AO100" s="13">
        <v>2.288180276E9</v>
      </c>
      <c r="AP100" s="21" t="s">
        <v>971</v>
      </c>
      <c r="AQ100" s="22" t="s">
        <v>592</v>
      </c>
      <c r="AR100" s="16" t="s">
        <v>125</v>
      </c>
      <c r="AS100" s="13" t="s">
        <v>126</v>
      </c>
      <c r="AT100" s="14">
        <v>43285.0</v>
      </c>
      <c r="AU100" s="14">
        <v>43281.0</v>
      </c>
    </row>
    <row r="101" ht="15.75" customHeight="1">
      <c r="A101" s="13">
        <v>2018.0</v>
      </c>
      <c r="B101" s="14">
        <v>43191.0</v>
      </c>
      <c r="C101" s="14">
        <v>43281.0</v>
      </c>
      <c r="D101" s="13" t="s">
        <v>483</v>
      </c>
      <c r="E101" s="13" t="s">
        <v>109</v>
      </c>
      <c r="F101" s="13" t="s">
        <v>109</v>
      </c>
      <c r="G101" s="13" t="s">
        <v>109</v>
      </c>
      <c r="H101" s="13" t="s">
        <v>972</v>
      </c>
      <c r="I101" s="13" t="s">
        <v>110</v>
      </c>
      <c r="J101" s="13" t="s">
        <v>111</v>
      </c>
      <c r="K101" s="13" t="s">
        <v>112</v>
      </c>
      <c r="L101" s="13" t="s">
        <v>113</v>
      </c>
      <c r="M101" s="13" t="s">
        <v>973</v>
      </c>
      <c r="N101" s="13" t="s">
        <v>112</v>
      </c>
      <c r="O101" s="13" t="s">
        <v>115</v>
      </c>
      <c r="P101" s="13" t="s">
        <v>968</v>
      </c>
      <c r="Q101" s="13" t="s">
        <v>661</v>
      </c>
      <c r="R101" s="13" t="s">
        <v>974</v>
      </c>
      <c r="S101" s="13">
        <v>2.0</v>
      </c>
      <c r="T101" s="13" t="s">
        <v>109</v>
      </c>
      <c r="U101" s="13" t="s">
        <v>119</v>
      </c>
      <c r="V101" s="13" t="s">
        <v>975</v>
      </c>
      <c r="W101" s="13">
        <v>87.0</v>
      </c>
      <c r="X101" s="13" t="s">
        <v>121</v>
      </c>
      <c r="Y101" s="13">
        <v>87.0</v>
      </c>
      <c r="Z101" s="13" t="s">
        <v>121</v>
      </c>
      <c r="AA101" s="13">
        <v>30.0</v>
      </c>
      <c r="AB101" s="13" t="s">
        <v>112</v>
      </c>
      <c r="AC101" s="13">
        <v>91196.0</v>
      </c>
      <c r="AD101" s="13" t="s">
        <v>109</v>
      </c>
      <c r="AE101" s="13" t="s">
        <v>109</v>
      </c>
      <c r="AF101" s="13" t="s">
        <v>109</v>
      </c>
      <c r="AG101" s="13" t="s">
        <v>109</v>
      </c>
      <c r="AH101" s="13" t="s">
        <v>976</v>
      </c>
      <c r="AI101" s="13" t="s">
        <v>458</v>
      </c>
      <c r="AJ101" s="13" t="s">
        <v>305</v>
      </c>
      <c r="AK101" s="13">
        <v>2.283521046E9</v>
      </c>
      <c r="AL101" s="21" t="s">
        <v>977</v>
      </c>
      <c r="AM101" s="13" t="s">
        <v>139</v>
      </c>
      <c r="AN101" s="13" t="s">
        <v>109</v>
      </c>
      <c r="AO101" s="13">
        <v>2.283521046E9</v>
      </c>
      <c r="AP101" s="21" t="s">
        <v>977</v>
      </c>
      <c r="AQ101" s="22" t="s">
        <v>592</v>
      </c>
      <c r="AR101" s="16" t="s">
        <v>125</v>
      </c>
      <c r="AS101" s="13" t="s">
        <v>126</v>
      </c>
      <c r="AT101" s="14">
        <v>43285.0</v>
      </c>
      <c r="AU101" s="14">
        <v>43281.0</v>
      </c>
    </row>
    <row r="102" ht="15.75" customHeight="1">
      <c r="A102" s="13">
        <v>2018.0</v>
      </c>
      <c r="B102" s="14">
        <v>43191.0</v>
      </c>
      <c r="C102" s="14">
        <v>43252.0</v>
      </c>
      <c r="D102" s="13" t="s">
        <v>483</v>
      </c>
      <c r="E102" s="13" t="s">
        <v>109</v>
      </c>
      <c r="F102" s="13" t="s">
        <v>109</v>
      </c>
      <c r="G102" s="13" t="s">
        <v>109</v>
      </c>
      <c r="H102" s="13" t="s">
        <v>978</v>
      </c>
      <c r="I102" s="13" t="s">
        <v>129</v>
      </c>
      <c r="J102" s="13" t="s">
        <v>111</v>
      </c>
      <c r="K102" s="13" t="s">
        <v>112</v>
      </c>
      <c r="L102" s="13" t="s">
        <v>113</v>
      </c>
      <c r="M102" s="13" t="s">
        <v>979</v>
      </c>
      <c r="N102" s="13" t="s">
        <v>112</v>
      </c>
      <c r="O102" s="13" t="s">
        <v>115</v>
      </c>
      <c r="P102" s="13" t="s">
        <v>980</v>
      </c>
      <c r="Q102" s="13" t="s">
        <v>117</v>
      </c>
      <c r="R102" s="13" t="s">
        <v>981</v>
      </c>
      <c r="S102" s="13">
        <v>5.0</v>
      </c>
      <c r="T102" s="13" t="s">
        <v>109</v>
      </c>
      <c r="U102" s="13" t="s">
        <v>982</v>
      </c>
      <c r="V102" s="13" t="s">
        <v>983</v>
      </c>
      <c r="W102" s="13">
        <v>68.0</v>
      </c>
      <c r="X102" s="13" t="s">
        <v>984</v>
      </c>
      <c r="Y102" s="13">
        <v>30.0</v>
      </c>
      <c r="Z102" s="13" t="s">
        <v>134</v>
      </c>
      <c r="AA102" s="13">
        <v>30.0</v>
      </c>
      <c r="AB102" s="13" t="s">
        <v>112</v>
      </c>
      <c r="AC102" s="13">
        <v>94472.0</v>
      </c>
      <c r="AD102" s="13" t="s">
        <v>109</v>
      </c>
      <c r="AE102" s="13" t="s">
        <v>109</v>
      </c>
      <c r="AF102" s="13" t="s">
        <v>109</v>
      </c>
      <c r="AG102" s="13" t="s">
        <v>109</v>
      </c>
      <c r="AH102" s="13" t="s">
        <v>985</v>
      </c>
      <c r="AI102" s="13" t="s">
        <v>207</v>
      </c>
      <c r="AJ102" s="13" t="s">
        <v>986</v>
      </c>
      <c r="AK102" s="13">
        <v>2.288128781E9</v>
      </c>
      <c r="AL102" s="21" t="s">
        <v>987</v>
      </c>
      <c r="AM102" s="13" t="s">
        <v>988</v>
      </c>
      <c r="AN102" s="13" t="s">
        <v>109</v>
      </c>
      <c r="AO102" s="13">
        <f t="shared" ref="AO102:AP102" si="1">AK102</f>
        <v>2288128781</v>
      </c>
      <c r="AP102" s="21" t="str">
        <f t="shared" si="1"/>
        <v>sm.mitra.sa@gmail.com</v>
      </c>
      <c r="AQ102" s="22" t="s">
        <v>592</v>
      </c>
      <c r="AR102" s="16" t="s">
        <v>125</v>
      </c>
      <c r="AS102" s="13" t="s">
        <v>501</v>
      </c>
      <c r="AT102" s="14">
        <v>43285.0</v>
      </c>
      <c r="AU102" s="14">
        <v>43281.0</v>
      </c>
    </row>
    <row r="103" ht="15.75" customHeight="1">
      <c r="A103" s="13">
        <v>2018.0</v>
      </c>
      <c r="B103" s="14">
        <v>43191.0</v>
      </c>
      <c r="C103" s="14">
        <v>43252.0</v>
      </c>
      <c r="D103" s="13" t="s">
        <v>483</v>
      </c>
      <c r="E103" s="13" t="s">
        <v>109</v>
      </c>
      <c r="F103" s="13" t="s">
        <v>109</v>
      </c>
      <c r="G103" s="13" t="s">
        <v>109</v>
      </c>
      <c r="H103" s="13" t="s">
        <v>989</v>
      </c>
      <c r="I103" s="13" t="s">
        <v>129</v>
      </c>
      <c r="J103" s="13" t="s">
        <v>111</v>
      </c>
      <c r="K103" s="13" t="s">
        <v>112</v>
      </c>
      <c r="L103" s="13" t="s">
        <v>113</v>
      </c>
      <c r="M103" s="13" t="s">
        <v>990</v>
      </c>
      <c r="N103" s="13" t="s">
        <v>112</v>
      </c>
      <c r="O103" s="13" t="s">
        <v>115</v>
      </c>
      <c r="P103" s="13" t="s">
        <v>980</v>
      </c>
      <c r="Q103" s="13" t="s">
        <v>117</v>
      </c>
      <c r="R103" s="13" t="s">
        <v>991</v>
      </c>
      <c r="S103" s="13">
        <v>36.0</v>
      </c>
      <c r="T103" s="13">
        <v>710.0</v>
      </c>
      <c r="U103" s="13" t="s">
        <v>982</v>
      </c>
      <c r="V103" s="13" t="s">
        <v>992</v>
      </c>
      <c r="W103" s="13">
        <v>87.0</v>
      </c>
      <c r="X103" s="13" t="s">
        <v>121</v>
      </c>
      <c r="Y103" s="13">
        <v>30.0</v>
      </c>
      <c r="Z103" s="13" t="s">
        <v>134</v>
      </c>
      <c r="AA103" s="13">
        <v>30.0</v>
      </c>
      <c r="AB103" s="13" t="s">
        <v>112</v>
      </c>
      <c r="AC103" s="13">
        <v>91020.0</v>
      </c>
      <c r="AD103" s="13" t="s">
        <v>109</v>
      </c>
      <c r="AE103" s="13" t="s">
        <v>109</v>
      </c>
      <c r="AF103" s="13" t="s">
        <v>109</v>
      </c>
      <c r="AG103" s="13" t="s">
        <v>109</v>
      </c>
      <c r="AH103" s="13" t="s">
        <v>993</v>
      </c>
      <c r="AI103" s="13" t="s">
        <v>994</v>
      </c>
      <c r="AJ103" s="13" t="s">
        <v>995</v>
      </c>
      <c r="AK103" s="13">
        <v>2.288185123E9</v>
      </c>
      <c r="AL103" s="21" t="s">
        <v>996</v>
      </c>
      <c r="AM103" s="13" t="s">
        <v>988</v>
      </c>
      <c r="AN103" s="13" t="s">
        <v>109</v>
      </c>
      <c r="AO103" s="13">
        <f t="shared" ref="AO103:AP103" si="2">AK103</f>
        <v>2288185123</v>
      </c>
      <c r="AP103" s="21" t="str">
        <f t="shared" si="2"/>
        <v>retanier@outlook.com</v>
      </c>
      <c r="AQ103" s="22" t="s">
        <v>592</v>
      </c>
      <c r="AR103" s="16" t="s">
        <v>125</v>
      </c>
      <c r="AS103" s="13" t="s">
        <v>501</v>
      </c>
      <c r="AT103" s="14">
        <v>43285.0</v>
      </c>
      <c r="AU103" s="14">
        <v>43281.0</v>
      </c>
    </row>
    <row r="104" ht="15.75" customHeight="1">
      <c r="A104" s="13">
        <v>2018.0</v>
      </c>
      <c r="B104" s="14">
        <v>43191.0</v>
      </c>
      <c r="C104" s="14">
        <v>43252.0</v>
      </c>
      <c r="D104" s="13" t="s">
        <v>483</v>
      </c>
      <c r="E104" s="13" t="s">
        <v>109</v>
      </c>
      <c r="F104" s="13" t="s">
        <v>109</v>
      </c>
      <c r="G104" s="13" t="s">
        <v>109</v>
      </c>
      <c r="H104" s="13" t="s">
        <v>997</v>
      </c>
      <c r="I104" s="13" t="s">
        <v>129</v>
      </c>
      <c r="J104" s="13" t="s">
        <v>111</v>
      </c>
      <c r="K104" s="13" t="s">
        <v>112</v>
      </c>
      <c r="L104" s="13" t="s">
        <v>113</v>
      </c>
      <c r="M104" s="13" t="s">
        <v>998</v>
      </c>
      <c r="N104" s="13" t="s">
        <v>112</v>
      </c>
      <c r="O104" s="13" t="s">
        <v>115</v>
      </c>
      <c r="P104" s="13" t="s">
        <v>980</v>
      </c>
      <c r="Q104" s="13" t="s">
        <v>117</v>
      </c>
      <c r="R104" s="13" t="s">
        <v>999</v>
      </c>
      <c r="S104" s="13">
        <v>712.0</v>
      </c>
      <c r="T104" s="13" t="s">
        <v>1000</v>
      </c>
      <c r="U104" s="13" t="s">
        <v>982</v>
      </c>
      <c r="V104" s="13" t="s">
        <v>157</v>
      </c>
      <c r="W104" s="13">
        <v>193.0</v>
      </c>
      <c r="X104" s="13" t="s">
        <v>134</v>
      </c>
      <c r="Y104" s="13">
        <v>30.0</v>
      </c>
      <c r="Z104" s="13" t="s">
        <v>134</v>
      </c>
      <c r="AA104" s="13">
        <v>30.0</v>
      </c>
      <c r="AB104" s="13" t="s">
        <v>112</v>
      </c>
      <c r="AC104" s="13">
        <v>91910.0</v>
      </c>
      <c r="AD104" s="13" t="s">
        <v>109</v>
      </c>
      <c r="AE104" s="13" t="s">
        <v>109</v>
      </c>
      <c r="AF104" s="13" t="s">
        <v>109</v>
      </c>
      <c r="AG104" s="13" t="s">
        <v>109</v>
      </c>
      <c r="AH104" s="13" t="s">
        <v>1001</v>
      </c>
      <c r="AI104" s="13" t="s">
        <v>230</v>
      </c>
      <c r="AJ104" s="13" t="s">
        <v>1002</v>
      </c>
      <c r="AK104" s="13">
        <v>2.292859667E9</v>
      </c>
      <c r="AL104" s="21" t="s">
        <v>1003</v>
      </c>
      <c r="AM104" s="13" t="s">
        <v>988</v>
      </c>
      <c r="AN104" s="13" t="s">
        <v>109</v>
      </c>
      <c r="AO104" s="13">
        <f t="shared" ref="AO104:AP104" si="3">AK104</f>
        <v>2292859667</v>
      </c>
      <c r="AP104" s="21" t="str">
        <f t="shared" si="3"/>
        <v>cindustriales_rco@live.com</v>
      </c>
      <c r="AQ104" s="22" t="s">
        <v>592</v>
      </c>
      <c r="AR104" s="16" t="s">
        <v>125</v>
      </c>
      <c r="AS104" s="13" t="s">
        <v>501</v>
      </c>
      <c r="AT104" s="14">
        <v>43285.0</v>
      </c>
      <c r="AU104" s="14">
        <v>43281.0</v>
      </c>
    </row>
    <row r="105" ht="15.75" customHeight="1">
      <c r="A105" s="23">
        <v>2018.0</v>
      </c>
      <c r="B105" s="24">
        <v>43282.0</v>
      </c>
      <c r="C105" s="24">
        <v>43373.0</v>
      </c>
      <c r="D105" s="23" t="s">
        <v>105</v>
      </c>
      <c r="E105" s="23" t="s">
        <v>1004</v>
      </c>
      <c r="F105" s="23" t="s">
        <v>206</v>
      </c>
      <c r="G105" s="23" t="s">
        <v>1005</v>
      </c>
      <c r="H105" s="23" t="s">
        <v>109</v>
      </c>
      <c r="I105" s="23" t="s">
        <v>129</v>
      </c>
      <c r="J105" s="23" t="s">
        <v>111</v>
      </c>
      <c r="K105" s="23" t="s">
        <v>112</v>
      </c>
      <c r="L105" s="23" t="s">
        <v>109</v>
      </c>
      <c r="M105" s="23" t="s">
        <v>1006</v>
      </c>
      <c r="N105" s="23" t="s">
        <v>112</v>
      </c>
      <c r="O105" s="23" t="s">
        <v>115</v>
      </c>
      <c r="P105" s="23" t="s">
        <v>1007</v>
      </c>
      <c r="Q105" s="23" t="s">
        <v>144</v>
      </c>
      <c r="R105" s="23" t="s">
        <v>1008</v>
      </c>
      <c r="S105" s="23">
        <v>224.0</v>
      </c>
      <c r="T105" s="23" t="s">
        <v>1009</v>
      </c>
      <c r="U105" s="23" t="s">
        <v>982</v>
      </c>
      <c r="V105" s="23" t="s">
        <v>1010</v>
      </c>
      <c r="W105" s="23">
        <v>193.0</v>
      </c>
      <c r="X105" s="23" t="s">
        <v>134</v>
      </c>
      <c r="Y105" s="23">
        <v>193.0</v>
      </c>
      <c r="Z105" s="23" t="s">
        <v>134</v>
      </c>
      <c r="AA105" s="23">
        <v>30.0</v>
      </c>
      <c r="AB105" s="23" t="s">
        <v>112</v>
      </c>
      <c r="AC105" s="23">
        <v>91948.0</v>
      </c>
      <c r="AD105" s="23" t="s">
        <v>109</v>
      </c>
      <c r="AE105" s="23" t="s">
        <v>109</v>
      </c>
      <c r="AF105" s="23" t="s">
        <v>109</v>
      </c>
      <c r="AG105" s="23" t="s">
        <v>109</v>
      </c>
      <c r="AH105" s="23" t="s">
        <v>1004</v>
      </c>
      <c r="AI105" s="23" t="s">
        <v>206</v>
      </c>
      <c r="AJ105" s="23" t="s">
        <v>1005</v>
      </c>
      <c r="AK105" s="23" t="s">
        <v>109</v>
      </c>
      <c r="AL105" s="25" t="s">
        <v>1011</v>
      </c>
      <c r="AM105" s="23" t="s">
        <v>123</v>
      </c>
      <c r="AN105" s="23" t="s">
        <v>109</v>
      </c>
      <c r="AO105" s="23" t="s">
        <v>109</v>
      </c>
      <c r="AP105" s="25" t="s">
        <v>1011</v>
      </c>
      <c r="AQ105" s="26" t="s">
        <v>1012</v>
      </c>
      <c r="AR105" s="16" t="s">
        <v>125</v>
      </c>
      <c r="AS105" s="23" t="s">
        <v>126</v>
      </c>
      <c r="AT105" s="24">
        <v>43373.0</v>
      </c>
      <c r="AU105" s="24">
        <v>43376.0</v>
      </c>
    </row>
    <row r="106" ht="15.75" customHeight="1">
      <c r="A106" s="23">
        <v>2018.0</v>
      </c>
      <c r="B106" s="24">
        <v>43282.0</v>
      </c>
      <c r="C106" s="24">
        <v>43373.0</v>
      </c>
      <c r="D106" s="23" t="s">
        <v>127</v>
      </c>
      <c r="E106" s="23" t="s">
        <v>109</v>
      </c>
      <c r="F106" s="23" t="s">
        <v>109</v>
      </c>
      <c r="G106" s="23" t="s">
        <v>109</v>
      </c>
      <c r="H106" s="23" t="s">
        <v>1013</v>
      </c>
      <c r="I106" s="23" t="s">
        <v>129</v>
      </c>
      <c r="J106" s="23" t="s">
        <v>111</v>
      </c>
      <c r="K106" s="23" t="s">
        <v>1014</v>
      </c>
      <c r="L106" s="23" t="s">
        <v>109</v>
      </c>
      <c r="M106" s="23" t="s">
        <v>1015</v>
      </c>
      <c r="N106" s="23" t="s">
        <v>1014</v>
      </c>
      <c r="O106" s="23" t="s">
        <v>115</v>
      </c>
      <c r="P106" s="23" t="s">
        <v>1016</v>
      </c>
      <c r="Q106" s="23" t="s">
        <v>144</v>
      </c>
      <c r="R106" s="23" t="s">
        <v>1017</v>
      </c>
      <c r="S106" s="23">
        <v>6110.0</v>
      </c>
      <c r="T106" s="23" t="s">
        <v>109</v>
      </c>
      <c r="U106" s="23" t="s">
        <v>982</v>
      </c>
      <c r="V106" s="23" t="s">
        <v>1018</v>
      </c>
      <c r="W106" s="23">
        <v>38.0</v>
      </c>
      <c r="X106" s="23" t="s">
        <v>1019</v>
      </c>
      <c r="Y106" s="23">
        <v>38.0</v>
      </c>
      <c r="Z106" s="23" t="s">
        <v>1019</v>
      </c>
      <c r="AA106" s="23">
        <v>28.0</v>
      </c>
      <c r="AB106" s="23" t="s">
        <v>1014</v>
      </c>
      <c r="AC106" s="23">
        <v>89344.0</v>
      </c>
      <c r="AD106" s="23" t="s">
        <v>109</v>
      </c>
      <c r="AE106" s="23" t="s">
        <v>109</v>
      </c>
      <c r="AF106" s="23" t="s">
        <v>109</v>
      </c>
      <c r="AG106" s="23" t="s">
        <v>109</v>
      </c>
      <c r="AH106" s="23" t="s">
        <v>1020</v>
      </c>
      <c r="AI106" s="23" t="s">
        <v>1021</v>
      </c>
      <c r="AJ106" s="23" t="s">
        <v>407</v>
      </c>
      <c r="AK106" s="23">
        <v>7.8282611E9</v>
      </c>
      <c r="AL106" s="25" t="s">
        <v>1022</v>
      </c>
      <c r="AM106" s="23" t="s">
        <v>139</v>
      </c>
      <c r="AN106" s="23" t="s">
        <v>1023</v>
      </c>
      <c r="AO106" s="23">
        <v>7.8282611E9</v>
      </c>
      <c r="AP106" s="25" t="s">
        <v>1022</v>
      </c>
      <c r="AQ106" s="26" t="s">
        <v>1012</v>
      </c>
      <c r="AR106" s="16" t="s">
        <v>125</v>
      </c>
      <c r="AS106" s="23" t="s">
        <v>126</v>
      </c>
      <c r="AT106" s="24">
        <v>43373.0</v>
      </c>
      <c r="AU106" s="24">
        <v>43376.0</v>
      </c>
    </row>
    <row r="107" ht="15.75" customHeight="1">
      <c r="A107" s="23">
        <v>2018.0</v>
      </c>
      <c r="B107" s="24">
        <v>43282.0</v>
      </c>
      <c r="C107" s="24">
        <v>43373.0</v>
      </c>
      <c r="D107" s="23" t="s">
        <v>127</v>
      </c>
      <c r="E107" s="23" t="s">
        <v>109</v>
      </c>
      <c r="F107" s="23" t="s">
        <v>109</v>
      </c>
      <c r="G107" s="23" t="s">
        <v>109</v>
      </c>
      <c r="H107" s="23" t="s">
        <v>1024</v>
      </c>
      <c r="I107" s="23" t="s">
        <v>110</v>
      </c>
      <c r="J107" s="23" t="s">
        <v>111</v>
      </c>
      <c r="K107" s="23" t="s">
        <v>474</v>
      </c>
      <c r="L107" s="23" t="s">
        <v>109</v>
      </c>
      <c r="M107" s="23" t="s">
        <v>1025</v>
      </c>
      <c r="N107" s="23" t="s">
        <v>474</v>
      </c>
      <c r="O107" s="23" t="s">
        <v>115</v>
      </c>
      <c r="P107" s="23" t="s">
        <v>1026</v>
      </c>
      <c r="Q107" s="23" t="s">
        <v>144</v>
      </c>
      <c r="R107" s="23" t="s">
        <v>1027</v>
      </c>
      <c r="S107" s="23">
        <v>1001.0</v>
      </c>
      <c r="T107" s="23" t="s">
        <v>109</v>
      </c>
      <c r="U107" s="23" t="s">
        <v>982</v>
      </c>
      <c r="V107" s="23" t="s">
        <v>1028</v>
      </c>
      <c r="W107" s="23">
        <v>140.0</v>
      </c>
      <c r="X107" s="23" t="s">
        <v>1029</v>
      </c>
      <c r="Y107" s="23">
        <v>140.0</v>
      </c>
      <c r="Z107" s="23" t="s">
        <v>1029</v>
      </c>
      <c r="AA107" s="23">
        <v>21.0</v>
      </c>
      <c r="AB107" s="23" t="s">
        <v>474</v>
      </c>
      <c r="AC107" s="23">
        <v>72756.0</v>
      </c>
      <c r="AD107" s="23" t="s">
        <v>109</v>
      </c>
      <c r="AE107" s="23" t="s">
        <v>109</v>
      </c>
      <c r="AF107" s="23" t="s">
        <v>109</v>
      </c>
      <c r="AG107" s="23" t="s">
        <v>109</v>
      </c>
      <c r="AH107" s="23" t="s">
        <v>1030</v>
      </c>
      <c r="AI107" s="23" t="s">
        <v>1031</v>
      </c>
      <c r="AJ107" s="23" t="s">
        <v>1017</v>
      </c>
      <c r="AK107" s="23">
        <v>2.226886921E9</v>
      </c>
      <c r="AL107" s="25" t="s">
        <v>1032</v>
      </c>
      <c r="AM107" s="23" t="s">
        <v>139</v>
      </c>
      <c r="AN107" s="23" t="s">
        <v>109</v>
      </c>
      <c r="AO107" s="23">
        <v>2.226886921E9</v>
      </c>
      <c r="AP107" s="25" t="s">
        <v>1032</v>
      </c>
      <c r="AQ107" s="26" t="s">
        <v>1012</v>
      </c>
      <c r="AR107" s="16" t="s">
        <v>125</v>
      </c>
      <c r="AS107" s="23" t="s">
        <v>126</v>
      </c>
      <c r="AT107" s="24">
        <v>43373.0</v>
      </c>
      <c r="AU107" s="24">
        <v>43376.0</v>
      </c>
    </row>
    <row r="108" ht="15.75" customHeight="1">
      <c r="A108" s="23">
        <v>2018.0</v>
      </c>
      <c r="B108" s="24">
        <v>43282.0</v>
      </c>
      <c r="C108" s="24">
        <v>43373.0</v>
      </c>
      <c r="D108" s="23" t="s">
        <v>127</v>
      </c>
      <c r="E108" s="23" t="s">
        <v>109</v>
      </c>
      <c r="F108" s="23" t="s">
        <v>109</v>
      </c>
      <c r="G108" s="23" t="s">
        <v>109</v>
      </c>
      <c r="H108" s="23" t="s">
        <v>1033</v>
      </c>
      <c r="I108" s="23" t="s">
        <v>180</v>
      </c>
      <c r="J108" s="23" t="s">
        <v>111</v>
      </c>
      <c r="K108" s="23" t="s">
        <v>221</v>
      </c>
      <c r="L108" s="23" t="s">
        <v>109</v>
      </c>
      <c r="M108" s="23" t="s">
        <v>1034</v>
      </c>
      <c r="N108" s="23" t="s">
        <v>221</v>
      </c>
      <c r="O108" s="23" t="s">
        <v>115</v>
      </c>
      <c r="P108" s="23" t="s">
        <v>1035</v>
      </c>
      <c r="Q108" s="23" t="s">
        <v>117</v>
      </c>
      <c r="R108" s="23" t="s">
        <v>1036</v>
      </c>
      <c r="S108" s="23">
        <v>15.0</v>
      </c>
      <c r="T108" s="23" t="s">
        <v>109</v>
      </c>
      <c r="U108" s="23" t="s">
        <v>982</v>
      </c>
      <c r="V108" s="23" t="s">
        <v>1037</v>
      </c>
      <c r="W108" s="23">
        <v>14.0</v>
      </c>
      <c r="X108" s="23" t="s">
        <v>437</v>
      </c>
      <c r="Y108" s="23">
        <v>14.0</v>
      </c>
      <c r="Z108" s="23" t="s">
        <v>437</v>
      </c>
      <c r="AA108" s="23">
        <v>9.0</v>
      </c>
      <c r="AB108" s="23" t="s">
        <v>221</v>
      </c>
      <c r="AC108" s="23">
        <v>3940.0</v>
      </c>
      <c r="AD108" s="23" t="s">
        <v>109</v>
      </c>
      <c r="AE108" s="23" t="s">
        <v>109</v>
      </c>
      <c r="AF108" s="23" t="s">
        <v>109</v>
      </c>
      <c r="AG108" s="23" t="s">
        <v>109</v>
      </c>
      <c r="AH108" s="23" t="s">
        <v>1038</v>
      </c>
      <c r="AI108" s="23" t="s">
        <v>1039</v>
      </c>
      <c r="AJ108" s="23" t="s">
        <v>687</v>
      </c>
      <c r="AK108" s="23">
        <v>5.556871151E9</v>
      </c>
      <c r="AL108" s="25" t="s">
        <v>1040</v>
      </c>
      <c r="AM108" s="23" t="s">
        <v>139</v>
      </c>
      <c r="AN108" s="23" t="s">
        <v>1041</v>
      </c>
      <c r="AO108" s="23">
        <v>5.556871151E9</v>
      </c>
      <c r="AP108" s="25" t="s">
        <v>1040</v>
      </c>
      <c r="AQ108" s="26" t="s">
        <v>1012</v>
      </c>
      <c r="AR108" s="16" t="s">
        <v>125</v>
      </c>
      <c r="AS108" s="23" t="s">
        <v>126</v>
      </c>
      <c r="AT108" s="24">
        <v>43373.0</v>
      </c>
      <c r="AU108" s="24">
        <v>43376.0</v>
      </c>
    </row>
    <row r="109" ht="15.75" customHeight="1">
      <c r="A109" s="23">
        <v>2018.0</v>
      </c>
      <c r="B109" s="24">
        <v>43282.0</v>
      </c>
      <c r="C109" s="24">
        <v>43373.0</v>
      </c>
      <c r="D109" s="23" t="s">
        <v>127</v>
      </c>
      <c r="E109" s="23" t="s">
        <v>109</v>
      </c>
      <c r="F109" s="23" t="s">
        <v>109</v>
      </c>
      <c r="G109" s="23" t="s">
        <v>109</v>
      </c>
      <c r="H109" s="23" t="s">
        <v>1042</v>
      </c>
      <c r="I109" s="23" t="s">
        <v>110</v>
      </c>
      <c r="J109" s="23" t="s">
        <v>111</v>
      </c>
      <c r="K109" s="23" t="s">
        <v>474</v>
      </c>
      <c r="L109" s="23" t="s">
        <v>109</v>
      </c>
      <c r="M109" s="23" t="s">
        <v>1043</v>
      </c>
      <c r="N109" s="23" t="s">
        <v>474</v>
      </c>
      <c r="O109" s="23" t="s">
        <v>115</v>
      </c>
      <c r="P109" s="23" t="s">
        <v>1044</v>
      </c>
      <c r="Q109" s="23" t="s">
        <v>117</v>
      </c>
      <c r="R109" s="23" t="s">
        <v>1045</v>
      </c>
      <c r="S109" s="23">
        <v>10.0</v>
      </c>
      <c r="T109" s="23" t="s">
        <v>109</v>
      </c>
      <c r="U109" s="23" t="s">
        <v>982</v>
      </c>
      <c r="V109" s="23" t="s">
        <v>1028</v>
      </c>
      <c r="W109" s="23">
        <v>140.0</v>
      </c>
      <c r="X109" s="23" t="s">
        <v>1029</v>
      </c>
      <c r="Y109" s="23">
        <v>140.0</v>
      </c>
      <c r="Z109" s="23" t="s">
        <v>1029</v>
      </c>
      <c r="AA109" s="23">
        <v>21.0</v>
      </c>
      <c r="AB109" s="23" t="s">
        <v>474</v>
      </c>
      <c r="AC109" s="23">
        <v>72756.0</v>
      </c>
      <c r="AD109" s="23" t="s">
        <v>109</v>
      </c>
      <c r="AE109" s="23" t="s">
        <v>109</v>
      </c>
      <c r="AF109" s="23" t="s">
        <v>109</v>
      </c>
      <c r="AG109" s="23" t="s">
        <v>109</v>
      </c>
      <c r="AH109" s="23" t="s">
        <v>1046</v>
      </c>
      <c r="AI109" s="23" t="s">
        <v>1047</v>
      </c>
      <c r="AJ109" s="23" t="s">
        <v>1048</v>
      </c>
      <c r="AK109" s="23">
        <v>2.22854763E8</v>
      </c>
      <c r="AL109" s="25" t="s">
        <v>1049</v>
      </c>
      <c r="AM109" s="23" t="s">
        <v>139</v>
      </c>
      <c r="AN109" s="23" t="s">
        <v>109</v>
      </c>
      <c r="AO109" s="23">
        <v>2.22854763E8</v>
      </c>
      <c r="AP109" s="25" t="s">
        <v>1049</v>
      </c>
      <c r="AQ109" s="26" t="s">
        <v>1012</v>
      </c>
      <c r="AR109" s="16" t="s">
        <v>125</v>
      </c>
      <c r="AS109" s="23" t="s">
        <v>126</v>
      </c>
      <c r="AT109" s="24">
        <v>43373.0</v>
      </c>
      <c r="AU109" s="24">
        <v>43376.0</v>
      </c>
    </row>
    <row r="110" ht="15.75" customHeight="1">
      <c r="A110" s="23">
        <v>2018.0</v>
      </c>
      <c r="B110" s="24">
        <v>43282.0</v>
      </c>
      <c r="C110" s="24">
        <v>43373.0</v>
      </c>
      <c r="D110" s="23" t="s">
        <v>127</v>
      </c>
      <c r="E110" s="23" t="s">
        <v>109</v>
      </c>
      <c r="F110" s="23" t="s">
        <v>109</v>
      </c>
      <c r="G110" s="23" t="s">
        <v>109</v>
      </c>
      <c r="H110" s="23" t="s">
        <v>1050</v>
      </c>
      <c r="I110" s="23" t="s">
        <v>110</v>
      </c>
      <c r="J110" s="23" t="s">
        <v>111</v>
      </c>
      <c r="K110" s="23" t="s">
        <v>474</v>
      </c>
      <c r="L110" s="23" t="s">
        <v>109</v>
      </c>
      <c r="M110" s="23" t="s">
        <v>1051</v>
      </c>
      <c r="N110" s="23" t="s">
        <v>474</v>
      </c>
      <c r="O110" s="23" t="s">
        <v>115</v>
      </c>
      <c r="P110" s="23" t="s">
        <v>1052</v>
      </c>
      <c r="Q110" s="23" t="s">
        <v>584</v>
      </c>
      <c r="R110" s="23" t="s">
        <v>1053</v>
      </c>
      <c r="S110" s="23">
        <v>5208.0</v>
      </c>
      <c r="T110" s="23">
        <v>18.0</v>
      </c>
      <c r="U110" s="23" t="s">
        <v>982</v>
      </c>
      <c r="V110" s="23" t="s">
        <v>1054</v>
      </c>
      <c r="W110" s="23">
        <v>140.0</v>
      </c>
      <c r="X110" s="23" t="s">
        <v>1055</v>
      </c>
      <c r="Y110" s="23">
        <v>140.0</v>
      </c>
      <c r="Z110" s="23" t="s">
        <v>1029</v>
      </c>
      <c r="AA110" s="23">
        <v>21.0</v>
      </c>
      <c r="AB110" s="23" t="s">
        <v>474</v>
      </c>
      <c r="AC110" s="23">
        <v>72810.0</v>
      </c>
      <c r="AD110" s="23" t="s">
        <v>109</v>
      </c>
      <c r="AE110" s="23" t="s">
        <v>109</v>
      </c>
      <c r="AF110" s="23" t="s">
        <v>109</v>
      </c>
      <c r="AG110" s="23" t="s">
        <v>109</v>
      </c>
      <c r="AH110" s="23" t="s">
        <v>1056</v>
      </c>
      <c r="AI110" s="23" t="s">
        <v>1057</v>
      </c>
      <c r="AJ110" s="23" t="s">
        <v>1039</v>
      </c>
      <c r="AK110" s="23">
        <v>2.226886921E9</v>
      </c>
      <c r="AL110" s="25" t="s">
        <v>1058</v>
      </c>
      <c r="AM110" s="23" t="s">
        <v>139</v>
      </c>
      <c r="AN110" s="25" t="s">
        <v>109</v>
      </c>
      <c r="AO110" s="23">
        <v>2.226886921E9</v>
      </c>
      <c r="AP110" s="25" t="s">
        <v>1058</v>
      </c>
      <c r="AQ110" s="26" t="s">
        <v>1012</v>
      </c>
      <c r="AR110" s="16" t="s">
        <v>125</v>
      </c>
      <c r="AS110" s="23" t="s">
        <v>126</v>
      </c>
      <c r="AT110" s="24">
        <v>43373.0</v>
      </c>
      <c r="AU110" s="24">
        <v>43376.0</v>
      </c>
    </row>
    <row r="111" ht="15.75" customHeight="1">
      <c r="A111" s="23">
        <v>2018.0</v>
      </c>
      <c r="B111" s="24">
        <v>43282.0</v>
      </c>
      <c r="C111" s="24">
        <v>43373.0</v>
      </c>
      <c r="D111" s="23" t="s">
        <v>127</v>
      </c>
      <c r="E111" s="23" t="s">
        <v>109</v>
      </c>
      <c r="F111" s="23" t="s">
        <v>109</v>
      </c>
      <c r="G111" s="23" t="s">
        <v>109</v>
      </c>
      <c r="H111" s="23" t="s">
        <v>1059</v>
      </c>
      <c r="I111" s="23" t="s">
        <v>110</v>
      </c>
      <c r="J111" s="23" t="s">
        <v>111</v>
      </c>
      <c r="K111" s="23" t="s">
        <v>474</v>
      </c>
      <c r="L111" s="23" t="s">
        <v>109</v>
      </c>
      <c r="M111" s="23" t="s">
        <v>1060</v>
      </c>
      <c r="N111" s="23" t="s">
        <v>474</v>
      </c>
      <c r="O111" s="23" t="s">
        <v>115</v>
      </c>
      <c r="P111" s="23" t="s">
        <v>1044</v>
      </c>
      <c r="Q111" s="23" t="s">
        <v>584</v>
      </c>
      <c r="R111" s="23" t="s">
        <v>1061</v>
      </c>
      <c r="S111" s="23">
        <v>5208.0</v>
      </c>
      <c r="T111" s="23" t="s">
        <v>1062</v>
      </c>
      <c r="U111" s="23" t="s">
        <v>982</v>
      </c>
      <c r="V111" s="23" t="s">
        <v>1063</v>
      </c>
      <c r="W111" s="23">
        <v>140.0</v>
      </c>
      <c r="X111" s="23" t="s">
        <v>1055</v>
      </c>
      <c r="Y111" s="23">
        <v>140.0</v>
      </c>
      <c r="Z111" s="23" t="s">
        <v>1029</v>
      </c>
      <c r="AA111" s="23">
        <v>21.0</v>
      </c>
      <c r="AB111" s="23" t="s">
        <v>474</v>
      </c>
      <c r="AC111" s="23">
        <v>72810.0</v>
      </c>
      <c r="AD111" s="23" t="s">
        <v>109</v>
      </c>
      <c r="AE111" s="23" t="s">
        <v>109</v>
      </c>
      <c r="AF111" s="23" t="s">
        <v>109</v>
      </c>
      <c r="AG111" s="23" t="s">
        <v>109</v>
      </c>
      <c r="AH111" s="23" t="s">
        <v>1064</v>
      </c>
      <c r="AI111" s="23" t="s">
        <v>1065</v>
      </c>
      <c r="AJ111" s="23" t="s">
        <v>949</v>
      </c>
      <c r="AK111" s="23">
        <v>2.225691623E9</v>
      </c>
      <c r="AL111" s="25" t="s">
        <v>1066</v>
      </c>
      <c r="AM111" s="23" t="s">
        <v>139</v>
      </c>
      <c r="AN111" s="23" t="s">
        <v>109</v>
      </c>
      <c r="AO111" s="23">
        <v>2.225691623E9</v>
      </c>
      <c r="AP111" s="25" t="s">
        <v>1066</v>
      </c>
      <c r="AQ111" s="26" t="s">
        <v>1012</v>
      </c>
      <c r="AR111" s="16" t="s">
        <v>125</v>
      </c>
      <c r="AS111" s="23" t="s">
        <v>126</v>
      </c>
      <c r="AT111" s="24">
        <v>43373.0</v>
      </c>
      <c r="AU111" s="24">
        <v>43376.0</v>
      </c>
    </row>
    <row r="112" ht="15.75" customHeight="1">
      <c r="A112" s="23">
        <v>2018.0</v>
      </c>
      <c r="B112" s="24">
        <v>43282.0</v>
      </c>
      <c r="C112" s="24">
        <v>43373.0</v>
      </c>
      <c r="D112" s="23" t="s">
        <v>127</v>
      </c>
      <c r="E112" s="23" t="s">
        <v>109</v>
      </c>
      <c r="F112" s="23" t="s">
        <v>109</v>
      </c>
      <c r="G112" s="23" t="s">
        <v>109</v>
      </c>
      <c r="H112" s="23" t="s">
        <v>1067</v>
      </c>
      <c r="I112" s="23" t="s">
        <v>110</v>
      </c>
      <c r="J112" s="23" t="s">
        <v>111</v>
      </c>
      <c r="K112" s="23" t="s">
        <v>474</v>
      </c>
      <c r="L112" s="23" t="s">
        <v>109</v>
      </c>
      <c r="M112" s="23" t="s">
        <v>1068</v>
      </c>
      <c r="N112" s="23" t="s">
        <v>474</v>
      </c>
      <c r="O112" s="23" t="s">
        <v>115</v>
      </c>
      <c r="P112" s="23" t="s">
        <v>1069</v>
      </c>
      <c r="Q112" s="23" t="s">
        <v>117</v>
      </c>
      <c r="R112" s="23" t="s">
        <v>1070</v>
      </c>
      <c r="S112" s="23">
        <v>5208.0</v>
      </c>
      <c r="T112" s="23">
        <v>1803.0</v>
      </c>
      <c r="U112" s="23" t="s">
        <v>982</v>
      </c>
      <c r="V112" s="23" t="s">
        <v>1071</v>
      </c>
      <c r="W112" s="23">
        <v>140.0</v>
      </c>
      <c r="X112" s="23" t="s">
        <v>1055</v>
      </c>
      <c r="Y112" s="23">
        <v>140.0</v>
      </c>
      <c r="Z112" s="23" t="s">
        <v>1029</v>
      </c>
      <c r="AA112" s="23">
        <v>21.0</v>
      </c>
      <c r="AB112" s="23" t="s">
        <v>474</v>
      </c>
      <c r="AC112" s="23">
        <v>72830.0</v>
      </c>
      <c r="AD112" s="23" t="s">
        <v>109</v>
      </c>
      <c r="AE112" s="23" t="s">
        <v>109</v>
      </c>
      <c r="AF112" s="23" t="s">
        <v>109</v>
      </c>
      <c r="AG112" s="23" t="s">
        <v>109</v>
      </c>
      <c r="AH112" s="23" t="s">
        <v>1056</v>
      </c>
      <c r="AI112" s="23" t="s">
        <v>1057</v>
      </c>
      <c r="AJ112" s="23" t="s">
        <v>1039</v>
      </c>
      <c r="AK112" s="23">
        <v>2.226886921E9</v>
      </c>
      <c r="AL112" s="25" t="s">
        <v>1072</v>
      </c>
      <c r="AM112" s="23" t="s">
        <v>139</v>
      </c>
      <c r="AN112" s="23" t="s">
        <v>109</v>
      </c>
      <c r="AO112" s="23">
        <v>2.226886921E9</v>
      </c>
      <c r="AP112" s="25" t="s">
        <v>1072</v>
      </c>
      <c r="AQ112" s="26" t="s">
        <v>1012</v>
      </c>
      <c r="AR112" s="16" t="s">
        <v>125</v>
      </c>
      <c r="AS112" s="23" t="s">
        <v>126</v>
      </c>
      <c r="AT112" s="24">
        <v>43373.0</v>
      </c>
      <c r="AU112" s="24">
        <v>43376.0</v>
      </c>
    </row>
    <row r="113" ht="15.75" customHeight="1">
      <c r="A113" s="23">
        <v>2018.0</v>
      </c>
      <c r="B113" s="24">
        <v>43282.0</v>
      </c>
      <c r="C113" s="24">
        <v>43373.0</v>
      </c>
      <c r="D113" s="23" t="s">
        <v>127</v>
      </c>
      <c r="E113" s="23" t="s">
        <v>109</v>
      </c>
      <c r="F113" s="23" t="s">
        <v>109</v>
      </c>
      <c r="G113" s="23" t="s">
        <v>109</v>
      </c>
      <c r="H113" s="23" t="s">
        <v>1073</v>
      </c>
      <c r="I113" s="23" t="s">
        <v>129</v>
      </c>
      <c r="J113" s="23" t="s">
        <v>111</v>
      </c>
      <c r="K113" s="23" t="s">
        <v>113</v>
      </c>
      <c r="L113" s="23" t="s">
        <v>109</v>
      </c>
      <c r="M113" s="23" t="s">
        <v>1074</v>
      </c>
      <c r="N113" s="23" t="s">
        <v>113</v>
      </c>
      <c r="O113" s="23" t="s">
        <v>115</v>
      </c>
      <c r="P113" s="23" t="s">
        <v>1075</v>
      </c>
      <c r="Q113" s="23" t="s">
        <v>117</v>
      </c>
      <c r="R113" s="23" t="s">
        <v>1076</v>
      </c>
      <c r="S113" s="23">
        <v>20.0</v>
      </c>
      <c r="T113" s="23" t="s">
        <v>109</v>
      </c>
      <c r="U113" s="23" t="s">
        <v>982</v>
      </c>
      <c r="V113" s="23" t="s">
        <v>1077</v>
      </c>
      <c r="W113" s="23">
        <v>13.0</v>
      </c>
      <c r="X113" s="23" t="s">
        <v>1078</v>
      </c>
      <c r="Y113" s="23">
        <v>13.0</v>
      </c>
      <c r="Z113" s="23" t="s">
        <v>1078</v>
      </c>
      <c r="AA113" s="23">
        <v>15.0</v>
      </c>
      <c r="AB113" s="23" t="s">
        <v>113</v>
      </c>
      <c r="AC113" s="23">
        <v>52970.0</v>
      </c>
      <c r="AD113" s="23" t="s">
        <v>109</v>
      </c>
      <c r="AE113" s="23" t="s">
        <v>109</v>
      </c>
      <c r="AF113" s="23" t="s">
        <v>109</v>
      </c>
      <c r="AG113" s="23" t="s">
        <v>109</v>
      </c>
      <c r="AH113" s="23" t="s">
        <v>1079</v>
      </c>
      <c r="AI113" s="23" t="s">
        <v>1080</v>
      </c>
      <c r="AJ113" s="23" t="s">
        <v>160</v>
      </c>
      <c r="AK113" s="23">
        <v>5.572209641E9</v>
      </c>
      <c r="AL113" s="25" t="s">
        <v>1081</v>
      </c>
      <c r="AM113" s="23" t="s">
        <v>139</v>
      </c>
      <c r="AN113" s="23" t="s">
        <v>109</v>
      </c>
      <c r="AO113" s="23">
        <v>5.572209641E9</v>
      </c>
      <c r="AP113" s="25" t="s">
        <v>1081</v>
      </c>
      <c r="AQ113" s="26" t="s">
        <v>1012</v>
      </c>
      <c r="AR113" s="16" t="s">
        <v>125</v>
      </c>
      <c r="AS113" s="23" t="s">
        <v>126</v>
      </c>
      <c r="AT113" s="24">
        <v>43373.0</v>
      </c>
      <c r="AU113" s="24">
        <v>43376.0</v>
      </c>
    </row>
    <row r="114" ht="15.75" customHeight="1">
      <c r="A114" s="23">
        <v>2018.0</v>
      </c>
      <c r="B114" s="24">
        <v>43282.0</v>
      </c>
      <c r="C114" s="24">
        <v>43373.0</v>
      </c>
      <c r="D114" s="23" t="s">
        <v>127</v>
      </c>
      <c r="E114" s="23" t="s">
        <v>109</v>
      </c>
      <c r="F114" s="23" t="s">
        <v>109</v>
      </c>
      <c r="G114" s="23" t="s">
        <v>109</v>
      </c>
      <c r="H114" s="23" t="s">
        <v>1082</v>
      </c>
      <c r="I114" s="23" t="s">
        <v>110</v>
      </c>
      <c r="J114" s="23" t="s">
        <v>111</v>
      </c>
      <c r="K114" s="23" t="s">
        <v>221</v>
      </c>
      <c r="L114" s="23" t="s">
        <v>109</v>
      </c>
      <c r="M114" s="23" t="s">
        <v>1083</v>
      </c>
      <c r="N114" s="23" t="s">
        <v>221</v>
      </c>
      <c r="O114" s="23" t="s">
        <v>115</v>
      </c>
      <c r="P114" s="23" t="s">
        <v>1084</v>
      </c>
      <c r="Q114" s="23" t="s">
        <v>117</v>
      </c>
      <c r="R114" s="23" t="s">
        <v>1085</v>
      </c>
      <c r="S114" s="23">
        <v>27.0</v>
      </c>
      <c r="T114" s="23" t="s">
        <v>109</v>
      </c>
      <c r="U114" s="23" t="s">
        <v>982</v>
      </c>
      <c r="V114" s="23" t="s">
        <v>1086</v>
      </c>
      <c r="W114" s="23">
        <v>16.0</v>
      </c>
      <c r="X114" s="23" t="s">
        <v>587</v>
      </c>
      <c r="Y114" s="23">
        <v>16.0</v>
      </c>
      <c r="Z114" s="23" t="s">
        <v>587</v>
      </c>
      <c r="AA114" s="23">
        <v>9.0</v>
      </c>
      <c r="AB114" s="23" t="s">
        <v>221</v>
      </c>
      <c r="AC114" s="23">
        <v>11320.0</v>
      </c>
      <c r="AD114" s="23" t="s">
        <v>109</v>
      </c>
      <c r="AE114" s="23" t="s">
        <v>109</v>
      </c>
      <c r="AF114" s="23" t="s">
        <v>109</v>
      </c>
      <c r="AG114" s="23" t="s">
        <v>109</v>
      </c>
      <c r="AH114" s="23" t="s">
        <v>1087</v>
      </c>
      <c r="AI114" s="23" t="s">
        <v>625</v>
      </c>
      <c r="AJ114" s="23" t="s">
        <v>1088</v>
      </c>
      <c r="AK114" s="23">
        <v>5.51846388E8</v>
      </c>
      <c r="AL114" s="25" t="s">
        <v>1089</v>
      </c>
      <c r="AM114" s="23" t="s">
        <v>139</v>
      </c>
      <c r="AN114" s="23" t="s">
        <v>109</v>
      </c>
      <c r="AO114" s="23">
        <v>5.51846388E8</v>
      </c>
      <c r="AP114" s="25" t="s">
        <v>1089</v>
      </c>
      <c r="AQ114" s="26" t="s">
        <v>1012</v>
      </c>
      <c r="AR114" s="16" t="s">
        <v>125</v>
      </c>
      <c r="AS114" s="23" t="s">
        <v>126</v>
      </c>
      <c r="AT114" s="24">
        <v>43373.0</v>
      </c>
      <c r="AU114" s="24">
        <v>43376.0</v>
      </c>
    </row>
    <row r="115" ht="15.75" customHeight="1">
      <c r="A115" s="23">
        <v>2018.0</v>
      </c>
      <c r="B115" s="24">
        <v>43282.0</v>
      </c>
      <c r="C115" s="24">
        <v>43373.0</v>
      </c>
      <c r="D115" s="23" t="s">
        <v>105</v>
      </c>
      <c r="E115" s="23" t="s">
        <v>1090</v>
      </c>
      <c r="F115" s="23" t="s">
        <v>735</v>
      </c>
      <c r="G115" s="23" t="s">
        <v>1091</v>
      </c>
      <c r="H115" s="23" t="s">
        <v>109</v>
      </c>
      <c r="I115" s="23" t="s">
        <v>180</v>
      </c>
      <c r="J115" s="23" t="s">
        <v>111</v>
      </c>
      <c r="K115" s="23" t="s">
        <v>112</v>
      </c>
      <c r="L115" s="23" t="s">
        <v>109</v>
      </c>
      <c r="M115" s="23" t="s">
        <v>1092</v>
      </c>
      <c r="N115" s="23" t="s">
        <v>112</v>
      </c>
      <c r="O115" s="23" t="s">
        <v>115</v>
      </c>
      <c r="P115" s="23" t="s">
        <v>1093</v>
      </c>
      <c r="Q115" s="23" t="s">
        <v>144</v>
      </c>
      <c r="R115" s="27">
        <v>43424.0</v>
      </c>
      <c r="S115" s="23">
        <v>368.0</v>
      </c>
      <c r="T115" s="23" t="s">
        <v>109</v>
      </c>
      <c r="U115" s="23" t="s">
        <v>982</v>
      </c>
      <c r="V115" s="23" t="s">
        <v>333</v>
      </c>
      <c r="W115" s="23">
        <v>193.0</v>
      </c>
      <c r="X115" s="23" t="s">
        <v>134</v>
      </c>
      <c r="Y115" s="23">
        <v>193.0</v>
      </c>
      <c r="Z115" s="23" t="s">
        <v>134</v>
      </c>
      <c r="AA115" s="23">
        <v>30.0</v>
      </c>
      <c r="AB115" s="23" t="s">
        <v>112</v>
      </c>
      <c r="AC115" s="23">
        <v>91900.0</v>
      </c>
      <c r="AD115" s="23" t="s">
        <v>109</v>
      </c>
      <c r="AE115" s="23" t="s">
        <v>109</v>
      </c>
      <c r="AF115" s="23" t="s">
        <v>109</v>
      </c>
      <c r="AG115" s="23" t="s">
        <v>109</v>
      </c>
      <c r="AH115" s="23" t="s">
        <v>1090</v>
      </c>
      <c r="AI115" s="23" t="s">
        <v>735</v>
      </c>
      <c r="AJ115" s="23" t="s">
        <v>1091</v>
      </c>
      <c r="AK115" s="23">
        <v>2.299318614E9</v>
      </c>
      <c r="AL115" s="25" t="s">
        <v>1094</v>
      </c>
      <c r="AM115" s="23" t="s">
        <v>123</v>
      </c>
      <c r="AN115" s="25" t="s">
        <v>1095</v>
      </c>
      <c r="AO115" s="23">
        <v>2.299318614E9</v>
      </c>
      <c r="AP115" s="25" t="s">
        <v>1094</v>
      </c>
      <c r="AQ115" s="26" t="s">
        <v>1012</v>
      </c>
      <c r="AR115" s="16" t="s">
        <v>125</v>
      </c>
      <c r="AS115" s="23" t="s">
        <v>126</v>
      </c>
      <c r="AT115" s="24">
        <v>43373.0</v>
      </c>
      <c r="AU115" s="24">
        <v>43376.0</v>
      </c>
    </row>
    <row r="116" ht="15.75" customHeight="1">
      <c r="A116" s="23">
        <v>2018.0</v>
      </c>
      <c r="B116" s="24">
        <v>43282.0</v>
      </c>
      <c r="C116" s="24">
        <v>43373.0</v>
      </c>
      <c r="D116" s="23" t="s">
        <v>127</v>
      </c>
      <c r="E116" s="23" t="s">
        <v>109</v>
      </c>
      <c r="F116" s="23" t="s">
        <v>109</v>
      </c>
      <c r="G116" s="23" t="s">
        <v>109</v>
      </c>
      <c r="H116" s="23" t="s">
        <v>1096</v>
      </c>
      <c r="I116" s="23" t="s">
        <v>110</v>
      </c>
      <c r="J116" s="23" t="s">
        <v>111</v>
      </c>
      <c r="K116" s="23" t="s">
        <v>112</v>
      </c>
      <c r="L116" s="23" t="s">
        <v>109</v>
      </c>
      <c r="M116" s="23" t="s">
        <v>1097</v>
      </c>
      <c r="N116" s="23" t="s">
        <v>112</v>
      </c>
      <c r="O116" s="23" t="s">
        <v>115</v>
      </c>
      <c r="P116" s="23" t="s">
        <v>1098</v>
      </c>
      <c r="Q116" s="23" t="s">
        <v>1099</v>
      </c>
      <c r="R116" s="23" t="s">
        <v>1100</v>
      </c>
      <c r="S116" s="23">
        <v>29.0</v>
      </c>
      <c r="T116" s="23" t="s">
        <v>109</v>
      </c>
      <c r="U116" s="23" t="s">
        <v>982</v>
      </c>
      <c r="V116" s="23" t="s">
        <v>1101</v>
      </c>
      <c r="W116" s="23">
        <v>26.0</v>
      </c>
      <c r="X116" s="23" t="s">
        <v>1102</v>
      </c>
      <c r="Y116" s="23">
        <v>26.0</v>
      </c>
      <c r="Z116" s="23" t="s">
        <v>1102</v>
      </c>
      <c r="AA116" s="23">
        <v>30.0</v>
      </c>
      <c r="AB116" s="23" t="s">
        <v>112</v>
      </c>
      <c r="AC116" s="23">
        <v>91300.0</v>
      </c>
      <c r="AD116" s="23" t="s">
        <v>109</v>
      </c>
      <c r="AE116" s="23" t="s">
        <v>109</v>
      </c>
      <c r="AF116" s="23" t="s">
        <v>109</v>
      </c>
      <c r="AG116" s="23" t="s">
        <v>109</v>
      </c>
      <c r="AH116" s="23" t="s">
        <v>1103</v>
      </c>
      <c r="AI116" s="23" t="s">
        <v>1104</v>
      </c>
      <c r="AJ116" s="23" t="s">
        <v>1105</v>
      </c>
      <c r="AK116" s="23">
        <v>2.288419627E9</v>
      </c>
      <c r="AL116" s="25" t="s">
        <v>1106</v>
      </c>
      <c r="AM116" s="23" t="s">
        <v>139</v>
      </c>
      <c r="AN116" s="23" t="s">
        <v>1107</v>
      </c>
      <c r="AO116" s="23">
        <v>2.288419627E9</v>
      </c>
      <c r="AP116" s="25" t="s">
        <v>1106</v>
      </c>
      <c r="AQ116" s="26" t="s">
        <v>1012</v>
      </c>
      <c r="AR116" s="16" t="s">
        <v>125</v>
      </c>
      <c r="AS116" s="23" t="s">
        <v>126</v>
      </c>
      <c r="AT116" s="24">
        <v>43373.0</v>
      </c>
      <c r="AU116" s="24">
        <v>43376.0</v>
      </c>
    </row>
    <row r="117" ht="15.75" customHeight="1">
      <c r="A117" s="23">
        <v>2018.0</v>
      </c>
      <c r="B117" s="24">
        <v>43282.0</v>
      </c>
      <c r="C117" s="24">
        <v>43373.0</v>
      </c>
      <c r="D117" s="23" t="s">
        <v>105</v>
      </c>
      <c r="E117" s="23" t="s">
        <v>588</v>
      </c>
      <c r="F117" s="23" t="s">
        <v>1108</v>
      </c>
      <c r="G117" s="23" t="s">
        <v>1005</v>
      </c>
      <c r="H117" s="23" t="s">
        <v>109</v>
      </c>
      <c r="I117" s="23" t="s">
        <v>180</v>
      </c>
      <c r="J117" s="23" t="s">
        <v>111</v>
      </c>
      <c r="K117" s="23" t="s">
        <v>112</v>
      </c>
      <c r="L117" s="23" t="s">
        <v>109</v>
      </c>
      <c r="M117" s="23" t="s">
        <v>1109</v>
      </c>
      <c r="N117" s="23" t="s">
        <v>112</v>
      </c>
      <c r="O117" s="23" t="s">
        <v>115</v>
      </c>
      <c r="P117" s="23" t="s">
        <v>1110</v>
      </c>
      <c r="Q117" s="23" t="s">
        <v>681</v>
      </c>
      <c r="R117" s="23" t="s">
        <v>1111</v>
      </c>
      <c r="S117" s="23">
        <v>13.0</v>
      </c>
      <c r="T117" s="23" t="s">
        <v>109</v>
      </c>
      <c r="U117" s="23" t="s">
        <v>982</v>
      </c>
      <c r="V117" s="23" t="s">
        <v>1112</v>
      </c>
      <c r="W117" s="23">
        <v>87.0</v>
      </c>
      <c r="X117" s="23" t="s">
        <v>1113</v>
      </c>
      <c r="Y117" s="23">
        <v>87.0</v>
      </c>
      <c r="Z117" s="23" t="s">
        <v>1113</v>
      </c>
      <c r="AA117" s="23">
        <v>30.0</v>
      </c>
      <c r="AB117" s="23" t="s">
        <v>112</v>
      </c>
      <c r="AC117" s="23">
        <v>91097.0</v>
      </c>
      <c r="AD117" s="23" t="s">
        <v>109</v>
      </c>
      <c r="AE117" s="23" t="s">
        <v>109</v>
      </c>
      <c r="AF117" s="23" t="s">
        <v>109</v>
      </c>
      <c r="AG117" s="23" t="s">
        <v>109</v>
      </c>
      <c r="AH117" s="23" t="s">
        <v>588</v>
      </c>
      <c r="AI117" s="23" t="s">
        <v>1108</v>
      </c>
      <c r="AJ117" s="23" t="s">
        <v>1005</v>
      </c>
      <c r="AK117" s="23">
        <v>2.288121695E9</v>
      </c>
      <c r="AL117" s="25" t="s">
        <v>1114</v>
      </c>
      <c r="AM117" s="23" t="s">
        <v>123</v>
      </c>
      <c r="AN117" s="25" t="s">
        <v>109</v>
      </c>
      <c r="AO117" s="23">
        <v>2.288121695E9</v>
      </c>
      <c r="AP117" s="25" t="s">
        <v>1114</v>
      </c>
      <c r="AQ117" s="26" t="s">
        <v>1012</v>
      </c>
      <c r="AR117" s="16" t="s">
        <v>125</v>
      </c>
      <c r="AS117" s="23" t="s">
        <v>126</v>
      </c>
      <c r="AT117" s="24">
        <v>43373.0</v>
      </c>
      <c r="AU117" s="24">
        <v>43376.0</v>
      </c>
    </row>
    <row r="118" ht="15.75" customHeight="1">
      <c r="A118" s="23">
        <v>2018.0</v>
      </c>
      <c r="B118" s="24">
        <v>43282.0</v>
      </c>
      <c r="C118" s="24">
        <v>43373.0</v>
      </c>
      <c r="D118" s="23" t="s">
        <v>105</v>
      </c>
      <c r="E118" s="23" t="s">
        <v>1115</v>
      </c>
      <c r="F118" s="23" t="s">
        <v>1116</v>
      </c>
      <c r="G118" s="23" t="s">
        <v>1117</v>
      </c>
      <c r="H118" s="23" t="s">
        <v>109</v>
      </c>
      <c r="I118" s="23" t="s">
        <v>180</v>
      </c>
      <c r="J118" s="23" t="s">
        <v>111</v>
      </c>
      <c r="K118" s="23" t="s">
        <v>112</v>
      </c>
      <c r="L118" s="23" t="s">
        <v>109</v>
      </c>
      <c r="M118" s="23" t="s">
        <v>1118</v>
      </c>
      <c r="N118" s="23" t="s">
        <v>112</v>
      </c>
      <c r="O118" s="23" t="s">
        <v>115</v>
      </c>
      <c r="P118" s="23" t="s">
        <v>1119</v>
      </c>
      <c r="Q118" s="23" t="s">
        <v>144</v>
      </c>
      <c r="R118" s="23" t="s">
        <v>1120</v>
      </c>
      <c r="S118" s="23" t="s">
        <v>1121</v>
      </c>
      <c r="T118" s="23" t="s">
        <v>109</v>
      </c>
      <c r="U118" s="23" t="s">
        <v>982</v>
      </c>
      <c r="V118" s="23" t="s">
        <v>294</v>
      </c>
      <c r="W118" s="23">
        <v>11.0</v>
      </c>
      <c r="X118" s="23" t="s">
        <v>618</v>
      </c>
      <c r="Y118" s="23">
        <v>11.0</v>
      </c>
      <c r="Z118" s="23" t="s">
        <v>618</v>
      </c>
      <c r="AA118" s="23">
        <v>30.0</v>
      </c>
      <c r="AB118" s="23" t="s">
        <v>112</v>
      </c>
      <c r="AC118" s="23">
        <v>95264.0</v>
      </c>
      <c r="AD118" s="23" t="s">
        <v>109</v>
      </c>
      <c r="AE118" s="23" t="s">
        <v>109</v>
      </c>
      <c r="AF118" s="23" t="s">
        <v>109</v>
      </c>
      <c r="AG118" s="23" t="s">
        <v>109</v>
      </c>
      <c r="AH118" s="23" t="s">
        <v>1115</v>
      </c>
      <c r="AI118" s="23" t="s">
        <v>1116</v>
      </c>
      <c r="AJ118" s="23" t="s">
        <v>1117</v>
      </c>
      <c r="AK118" s="23">
        <v>2.291794364E9</v>
      </c>
      <c r="AL118" s="25" t="s">
        <v>1122</v>
      </c>
      <c r="AM118" s="23" t="s">
        <v>123</v>
      </c>
      <c r="AN118" s="23" t="s">
        <v>109</v>
      </c>
      <c r="AO118" s="23">
        <v>2.291794364E9</v>
      </c>
      <c r="AP118" s="25" t="s">
        <v>1122</v>
      </c>
      <c r="AQ118" s="26" t="s">
        <v>1012</v>
      </c>
      <c r="AR118" s="16" t="s">
        <v>125</v>
      </c>
      <c r="AS118" s="23" t="s">
        <v>126</v>
      </c>
      <c r="AT118" s="24">
        <v>43373.0</v>
      </c>
      <c r="AU118" s="24">
        <v>43376.0</v>
      </c>
    </row>
    <row r="119" ht="15.75" customHeight="1">
      <c r="A119" s="23">
        <v>2018.0</v>
      </c>
      <c r="B119" s="24">
        <v>43282.0</v>
      </c>
      <c r="C119" s="24">
        <v>43373.0</v>
      </c>
      <c r="D119" s="23" t="s">
        <v>105</v>
      </c>
      <c r="E119" s="23" t="s">
        <v>1123</v>
      </c>
      <c r="F119" s="23" t="s">
        <v>1124</v>
      </c>
      <c r="G119" s="23" t="s">
        <v>910</v>
      </c>
      <c r="H119" s="23" t="s">
        <v>109</v>
      </c>
      <c r="I119" s="23" t="s">
        <v>180</v>
      </c>
      <c r="J119" s="23" t="s">
        <v>111</v>
      </c>
      <c r="K119" s="23" t="s">
        <v>112</v>
      </c>
      <c r="L119" s="23" t="s">
        <v>109</v>
      </c>
      <c r="M119" s="23" t="s">
        <v>1125</v>
      </c>
      <c r="N119" s="23" t="s">
        <v>112</v>
      </c>
      <c r="O119" s="23" t="s">
        <v>115</v>
      </c>
      <c r="P119" s="23" t="s">
        <v>1126</v>
      </c>
      <c r="Q119" s="23" t="s">
        <v>318</v>
      </c>
      <c r="R119" s="23" t="s">
        <v>1127</v>
      </c>
      <c r="S119" s="23" t="s">
        <v>1128</v>
      </c>
      <c r="T119" s="23" t="s">
        <v>1128</v>
      </c>
      <c r="U119" s="23" t="s">
        <v>982</v>
      </c>
      <c r="V119" s="23" t="s">
        <v>157</v>
      </c>
      <c r="W119" s="23">
        <v>2.0</v>
      </c>
      <c r="X119" s="23" t="s">
        <v>1129</v>
      </c>
      <c r="Y119" s="23">
        <v>2.0</v>
      </c>
      <c r="Z119" s="23" t="s">
        <v>1129</v>
      </c>
      <c r="AA119" s="23">
        <v>30.0</v>
      </c>
      <c r="AB119" s="23" t="s">
        <v>112</v>
      </c>
      <c r="AC119" s="23">
        <v>91420.0</v>
      </c>
      <c r="AD119" s="23" t="s">
        <v>109</v>
      </c>
      <c r="AE119" s="23" t="s">
        <v>109</v>
      </c>
      <c r="AF119" s="23" t="s">
        <v>109</v>
      </c>
      <c r="AG119" s="23" t="s">
        <v>109</v>
      </c>
      <c r="AH119" s="23" t="s">
        <v>1123</v>
      </c>
      <c r="AI119" s="23" t="s">
        <v>1124</v>
      </c>
      <c r="AJ119" s="23" t="s">
        <v>910</v>
      </c>
      <c r="AK119" s="23">
        <v>2.798525173E9</v>
      </c>
      <c r="AL119" s="25" t="s">
        <v>1130</v>
      </c>
      <c r="AM119" s="23" t="s">
        <v>123</v>
      </c>
      <c r="AN119" s="25" t="s">
        <v>109</v>
      </c>
      <c r="AO119" s="23">
        <v>2.798525173E9</v>
      </c>
      <c r="AP119" s="25" t="s">
        <v>1130</v>
      </c>
      <c r="AQ119" s="26" t="s">
        <v>1012</v>
      </c>
      <c r="AR119" s="16" t="s">
        <v>125</v>
      </c>
      <c r="AS119" s="23" t="s">
        <v>126</v>
      </c>
      <c r="AT119" s="24">
        <v>43373.0</v>
      </c>
      <c r="AU119" s="24">
        <v>43376.0</v>
      </c>
    </row>
    <row r="120" ht="15.75" customHeight="1">
      <c r="A120" s="23">
        <v>2018.0</v>
      </c>
      <c r="B120" s="24">
        <v>43282.0</v>
      </c>
      <c r="C120" s="24">
        <v>43373.0</v>
      </c>
      <c r="D120" s="23" t="s">
        <v>127</v>
      </c>
      <c r="E120" s="23" t="s">
        <v>109</v>
      </c>
      <c r="F120" s="23" t="s">
        <v>109</v>
      </c>
      <c r="G120" s="23" t="s">
        <v>109</v>
      </c>
      <c r="H120" s="23" t="s">
        <v>1131</v>
      </c>
      <c r="I120" s="23" t="s">
        <v>180</v>
      </c>
      <c r="J120" s="23" t="s">
        <v>111</v>
      </c>
      <c r="K120" s="23" t="s">
        <v>112</v>
      </c>
      <c r="L120" s="23" t="s">
        <v>109</v>
      </c>
      <c r="M120" s="23" t="s">
        <v>1132</v>
      </c>
      <c r="N120" s="23" t="s">
        <v>112</v>
      </c>
      <c r="O120" s="23" t="s">
        <v>115</v>
      </c>
      <c r="P120" s="23" t="s">
        <v>1133</v>
      </c>
      <c r="Q120" s="23" t="s">
        <v>117</v>
      </c>
      <c r="R120" s="23" t="s">
        <v>1134</v>
      </c>
      <c r="S120" s="23" t="s">
        <v>1135</v>
      </c>
      <c r="T120" s="23" t="s">
        <v>1136</v>
      </c>
      <c r="U120" s="23" t="s">
        <v>982</v>
      </c>
      <c r="V120" s="23" t="s">
        <v>157</v>
      </c>
      <c r="W120" s="23">
        <v>10.0</v>
      </c>
      <c r="X120" s="23" t="s">
        <v>1137</v>
      </c>
      <c r="Y120" s="23">
        <v>10.0</v>
      </c>
      <c r="Z120" s="23" t="s">
        <v>1137</v>
      </c>
      <c r="AA120" s="23">
        <v>30.0</v>
      </c>
      <c r="AB120" s="23" t="s">
        <v>112</v>
      </c>
      <c r="AC120" s="23">
        <v>93700.0</v>
      </c>
      <c r="AD120" s="23" t="s">
        <v>109</v>
      </c>
      <c r="AE120" s="23" t="s">
        <v>109</v>
      </c>
      <c r="AF120" s="23" t="s">
        <v>109</v>
      </c>
      <c r="AG120" s="23" t="s">
        <v>109</v>
      </c>
      <c r="AH120" s="23" t="s">
        <v>1138</v>
      </c>
      <c r="AI120" s="23" t="s">
        <v>1139</v>
      </c>
      <c r="AJ120" s="23" t="s">
        <v>420</v>
      </c>
      <c r="AK120" s="23">
        <v>2.26316044E9</v>
      </c>
      <c r="AL120" s="25" t="s">
        <v>1140</v>
      </c>
      <c r="AM120" s="23" t="s">
        <v>139</v>
      </c>
      <c r="AN120" s="23" t="s">
        <v>109</v>
      </c>
      <c r="AO120" s="23">
        <v>2.26316044E9</v>
      </c>
      <c r="AP120" s="25" t="s">
        <v>1140</v>
      </c>
      <c r="AQ120" s="26" t="s">
        <v>1012</v>
      </c>
      <c r="AR120" s="16" t="s">
        <v>125</v>
      </c>
      <c r="AS120" s="23" t="s">
        <v>126</v>
      </c>
      <c r="AT120" s="24">
        <v>43373.0</v>
      </c>
      <c r="AU120" s="24">
        <v>43376.0</v>
      </c>
    </row>
    <row r="121" ht="15.75" customHeight="1">
      <c r="A121" s="23">
        <v>2018.0</v>
      </c>
      <c r="B121" s="24">
        <v>43282.0</v>
      </c>
      <c r="C121" s="24">
        <v>43373.0</v>
      </c>
      <c r="D121" s="23" t="s">
        <v>127</v>
      </c>
      <c r="E121" s="23" t="s">
        <v>109</v>
      </c>
      <c r="F121" s="23" t="s">
        <v>109</v>
      </c>
      <c r="G121" s="23" t="s">
        <v>109</v>
      </c>
      <c r="H121" s="23" t="s">
        <v>1141</v>
      </c>
      <c r="I121" s="23" t="s">
        <v>110</v>
      </c>
      <c r="J121" s="23" t="s">
        <v>111</v>
      </c>
      <c r="K121" s="23" t="s">
        <v>112</v>
      </c>
      <c r="L121" s="23" t="s">
        <v>109</v>
      </c>
      <c r="M121" s="23" t="s">
        <v>1142</v>
      </c>
      <c r="N121" s="23" t="s">
        <v>112</v>
      </c>
      <c r="O121" s="23" t="s">
        <v>115</v>
      </c>
      <c r="P121" s="23" t="s">
        <v>1143</v>
      </c>
      <c r="Q121" s="23" t="s">
        <v>117</v>
      </c>
      <c r="R121" s="23" t="s">
        <v>1017</v>
      </c>
      <c r="S121" s="23">
        <v>51.0</v>
      </c>
      <c r="T121" s="23" t="s">
        <v>109</v>
      </c>
      <c r="U121" s="23" t="s">
        <v>982</v>
      </c>
      <c r="V121" s="23" t="s">
        <v>1144</v>
      </c>
      <c r="W121" s="23">
        <v>131.0</v>
      </c>
      <c r="X121" s="23" t="s">
        <v>1145</v>
      </c>
      <c r="Y121" s="23">
        <v>131.0</v>
      </c>
      <c r="Z121" s="23" t="s">
        <v>1145</v>
      </c>
      <c r="AA121" s="23">
        <v>30.0</v>
      </c>
      <c r="AB121" s="23" t="s">
        <v>112</v>
      </c>
      <c r="AC121" s="23">
        <v>93290.0</v>
      </c>
      <c r="AD121" s="23" t="s">
        <v>109</v>
      </c>
      <c r="AE121" s="23" t="s">
        <v>109</v>
      </c>
      <c r="AF121" s="23" t="s">
        <v>109</v>
      </c>
      <c r="AG121" s="23" t="s">
        <v>109</v>
      </c>
      <c r="AH121" s="23" t="s">
        <v>1146</v>
      </c>
      <c r="AI121" s="23" t="s">
        <v>1147</v>
      </c>
      <c r="AJ121" s="23" t="s">
        <v>1148</v>
      </c>
      <c r="AK121" s="23">
        <v>1.7821609753E10</v>
      </c>
      <c r="AL121" s="25" t="s">
        <v>1149</v>
      </c>
      <c r="AM121" s="23" t="s">
        <v>139</v>
      </c>
      <c r="AN121" s="23" t="s">
        <v>109</v>
      </c>
      <c r="AO121" s="23">
        <v>1.7821609753E10</v>
      </c>
      <c r="AP121" s="25" t="s">
        <v>1149</v>
      </c>
      <c r="AQ121" s="26" t="s">
        <v>1012</v>
      </c>
      <c r="AR121" s="16" t="s">
        <v>125</v>
      </c>
      <c r="AS121" s="23" t="s">
        <v>126</v>
      </c>
      <c r="AT121" s="24">
        <v>43373.0</v>
      </c>
      <c r="AU121" s="24">
        <v>43376.0</v>
      </c>
    </row>
    <row r="122" ht="15.75" customHeight="1">
      <c r="A122" s="23">
        <v>2018.0</v>
      </c>
      <c r="B122" s="24">
        <v>43282.0</v>
      </c>
      <c r="C122" s="24">
        <v>43373.0</v>
      </c>
      <c r="D122" s="23" t="s">
        <v>127</v>
      </c>
      <c r="E122" s="23" t="s">
        <v>109</v>
      </c>
      <c r="F122" s="23" t="s">
        <v>109</v>
      </c>
      <c r="G122" s="23" t="s">
        <v>109</v>
      </c>
      <c r="H122" s="23" t="s">
        <v>1150</v>
      </c>
      <c r="I122" s="23" t="s">
        <v>110</v>
      </c>
      <c r="J122" s="23" t="s">
        <v>111</v>
      </c>
      <c r="K122" s="23" t="s">
        <v>221</v>
      </c>
      <c r="L122" s="23" t="s">
        <v>109</v>
      </c>
      <c r="M122" s="23" t="s">
        <v>1151</v>
      </c>
      <c r="N122" s="23" t="s">
        <v>221</v>
      </c>
      <c r="O122" s="23" t="s">
        <v>115</v>
      </c>
      <c r="P122" s="23" t="s">
        <v>1152</v>
      </c>
      <c r="Q122" s="23" t="s">
        <v>117</v>
      </c>
      <c r="R122" s="23" t="s">
        <v>1153</v>
      </c>
      <c r="S122" s="23">
        <v>3643.0</v>
      </c>
      <c r="T122" s="23" t="s">
        <v>109</v>
      </c>
      <c r="U122" s="23" t="s">
        <v>982</v>
      </c>
      <c r="V122" s="23" t="s">
        <v>1154</v>
      </c>
      <c r="W122" s="23">
        <v>5.0</v>
      </c>
      <c r="X122" s="23" t="s">
        <v>1155</v>
      </c>
      <c r="Y122" s="23">
        <v>5.0</v>
      </c>
      <c r="Z122" s="23" t="s">
        <v>1155</v>
      </c>
      <c r="AA122" s="23">
        <v>9.0</v>
      </c>
      <c r="AB122" s="23" t="s">
        <v>221</v>
      </c>
      <c r="AC122" s="23">
        <v>7880.0</v>
      </c>
      <c r="AD122" s="23" t="s">
        <v>109</v>
      </c>
      <c r="AE122" s="23" t="s">
        <v>109</v>
      </c>
      <c r="AF122" s="23" t="s">
        <v>109</v>
      </c>
      <c r="AG122" s="23" t="s">
        <v>109</v>
      </c>
      <c r="AH122" s="23" t="s">
        <v>1156</v>
      </c>
      <c r="AI122" s="23" t="s">
        <v>230</v>
      </c>
      <c r="AJ122" s="23" t="s">
        <v>1157</v>
      </c>
      <c r="AK122" s="23">
        <v>5.54739011E9</v>
      </c>
      <c r="AL122" s="25" t="s">
        <v>1158</v>
      </c>
      <c r="AM122" s="23" t="s">
        <v>139</v>
      </c>
      <c r="AN122" s="25" t="s">
        <v>1159</v>
      </c>
      <c r="AO122" s="23">
        <v>5.54739011E9</v>
      </c>
      <c r="AP122" s="25" t="s">
        <v>1158</v>
      </c>
      <c r="AQ122" s="26" t="s">
        <v>1012</v>
      </c>
      <c r="AR122" s="16" t="s">
        <v>125</v>
      </c>
      <c r="AS122" s="23" t="s">
        <v>126</v>
      </c>
      <c r="AT122" s="24">
        <v>43373.0</v>
      </c>
      <c r="AU122" s="24">
        <v>43376.0</v>
      </c>
    </row>
    <row r="123" ht="15.75" customHeight="1">
      <c r="A123" s="23">
        <v>2018.0</v>
      </c>
      <c r="B123" s="24">
        <v>43282.0</v>
      </c>
      <c r="C123" s="24">
        <v>43373.0</v>
      </c>
      <c r="D123" s="23" t="s">
        <v>127</v>
      </c>
      <c r="E123" s="23" t="s">
        <v>109</v>
      </c>
      <c r="F123" s="23" t="s">
        <v>109</v>
      </c>
      <c r="G123" s="23" t="s">
        <v>109</v>
      </c>
      <c r="H123" s="23" t="s">
        <v>1160</v>
      </c>
      <c r="I123" s="23" t="s">
        <v>129</v>
      </c>
      <c r="J123" s="23" t="s">
        <v>111</v>
      </c>
      <c r="K123" s="23" t="s">
        <v>112</v>
      </c>
      <c r="L123" s="23" t="s">
        <v>109</v>
      </c>
      <c r="M123" s="23" t="s">
        <v>1161</v>
      </c>
      <c r="N123" s="23" t="s">
        <v>112</v>
      </c>
      <c r="O123" s="23" t="s">
        <v>115</v>
      </c>
      <c r="P123" s="23" t="s">
        <v>1162</v>
      </c>
      <c r="Q123" s="23" t="s">
        <v>117</v>
      </c>
      <c r="R123" s="23" t="s">
        <v>1163</v>
      </c>
      <c r="S123" s="23">
        <v>144.0</v>
      </c>
      <c r="T123" s="23">
        <v>1.0</v>
      </c>
      <c r="U123" s="23" t="s">
        <v>982</v>
      </c>
      <c r="V123" s="23" t="s">
        <v>157</v>
      </c>
      <c r="W123" s="23">
        <v>87.0</v>
      </c>
      <c r="X123" s="23" t="s">
        <v>121</v>
      </c>
      <c r="Y123" s="23">
        <v>87.0</v>
      </c>
      <c r="Z123" s="23" t="s">
        <v>121</v>
      </c>
      <c r="AA123" s="23">
        <v>30.0</v>
      </c>
      <c r="AB123" s="23" t="s">
        <v>112</v>
      </c>
      <c r="AC123" s="23">
        <v>91000.0</v>
      </c>
      <c r="AD123" s="23" t="s">
        <v>109</v>
      </c>
      <c r="AE123" s="23" t="s">
        <v>109</v>
      </c>
      <c r="AF123" s="23" t="s">
        <v>109</v>
      </c>
      <c r="AG123" s="23" t="s">
        <v>109</v>
      </c>
      <c r="AH123" s="23" t="s">
        <v>1164</v>
      </c>
      <c r="AI123" s="23" t="s">
        <v>1165</v>
      </c>
      <c r="AJ123" s="23" t="s">
        <v>1166</v>
      </c>
      <c r="AK123" s="23">
        <v>2.28817665E9</v>
      </c>
      <c r="AL123" s="25" t="s">
        <v>1167</v>
      </c>
      <c r="AM123" s="23" t="s">
        <v>139</v>
      </c>
      <c r="AN123" s="25" t="s">
        <v>109</v>
      </c>
      <c r="AO123" s="23">
        <v>2.28817665E9</v>
      </c>
      <c r="AP123" s="25" t="s">
        <v>1167</v>
      </c>
      <c r="AQ123" s="26" t="s">
        <v>1012</v>
      </c>
      <c r="AR123" s="16" t="s">
        <v>125</v>
      </c>
      <c r="AS123" s="23" t="s">
        <v>126</v>
      </c>
      <c r="AT123" s="24">
        <v>43373.0</v>
      </c>
      <c r="AU123" s="24">
        <v>43376.0</v>
      </c>
    </row>
    <row r="124" ht="15.75" customHeight="1">
      <c r="A124" s="23">
        <v>2018.0</v>
      </c>
      <c r="B124" s="24">
        <v>43282.0</v>
      </c>
      <c r="C124" s="24">
        <v>43373.0</v>
      </c>
      <c r="D124" s="23" t="s">
        <v>105</v>
      </c>
      <c r="E124" s="23" t="s">
        <v>1168</v>
      </c>
      <c r="F124" s="23" t="s">
        <v>1169</v>
      </c>
      <c r="G124" s="23" t="s">
        <v>1170</v>
      </c>
      <c r="H124" s="23" t="s">
        <v>109</v>
      </c>
      <c r="I124" s="23" t="s">
        <v>110</v>
      </c>
      <c r="J124" s="23" t="s">
        <v>111</v>
      </c>
      <c r="K124" s="23" t="s">
        <v>112</v>
      </c>
      <c r="L124" s="23" t="s">
        <v>109</v>
      </c>
      <c r="M124" s="23" t="s">
        <v>1171</v>
      </c>
      <c r="N124" s="23" t="s">
        <v>112</v>
      </c>
      <c r="O124" s="23" t="s">
        <v>115</v>
      </c>
      <c r="P124" s="23" t="s">
        <v>1172</v>
      </c>
      <c r="Q124" s="23" t="s">
        <v>144</v>
      </c>
      <c r="R124" s="23" t="s">
        <v>1173</v>
      </c>
      <c r="S124" s="23">
        <v>15.0</v>
      </c>
      <c r="T124" s="23" t="s">
        <v>1174</v>
      </c>
      <c r="U124" s="23" t="s">
        <v>982</v>
      </c>
      <c r="V124" s="23" t="s">
        <v>1175</v>
      </c>
      <c r="W124" s="23">
        <v>87.0</v>
      </c>
      <c r="X124" s="23" t="s">
        <v>121</v>
      </c>
      <c r="Y124" s="23">
        <v>87.0</v>
      </c>
      <c r="Z124" s="23" t="s">
        <v>121</v>
      </c>
      <c r="AA124" s="23">
        <v>30.0</v>
      </c>
      <c r="AB124" s="23" t="s">
        <v>112</v>
      </c>
      <c r="AC124" s="23">
        <v>91097.0</v>
      </c>
      <c r="AD124" s="23" t="s">
        <v>109</v>
      </c>
      <c r="AE124" s="23" t="s">
        <v>109</v>
      </c>
      <c r="AF124" s="23" t="s">
        <v>109</v>
      </c>
      <c r="AG124" s="23" t="s">
        <v>109</v>
      </c>
      <c r="AH124" s="23" t="s">
        <v>1168</v>
      </c>
      <c r="AI124" s="23" t="s">
        <v>1169</v>
      </c>
      <c r="AJ124" s="23" t="s">
        <v>1170</v>
      </c>
      <c r="AK124" s="23">
        <v>2.283092674E9</v>
      </c>
      <c r="AL124" s="25" t="s">
        <v>1176</v>
      </c>
      <c r="AM124" s="23" t="s">
        <v>123</v>
      </c>
      <c r="AN124" s="23" t="s">
        <v>109</v>
      </c>
      <c r="AO124" s="23">
        <v>2.283092674E9</v>
      </c>
      <c r="AP124" s="25" t="s">
        <v>1176</v>
      </c>
      <c r="AQ124" s="26" t="s">
        <v>1012</v>
      </c>
      <c r="AR124" s="16" t="s">
        <v>125</v>
      </c>
      <c r="AS124" s="23" t="s">
        <v>126</v>
      </c>
      <c r="AT124" s="24">
        <v>43373.0</v>
      </c>
      <c r="AU124" s="24">
        <v>43376.0</v>
      </c>
    </row>
    <row r="125" ht="15.75" customHeight="1">
      <c r="A125" s="23">
        <v>2018.0</v>
      </c>
      <c r="B125" s="24">
        <v>43282.0</v>
      </c>
      <c r="C125" s="24">
        <v>43373.0</v>
      </c>
      <c r="D125" s="23" t="s">
        <v>127</v>
      </c>
      <c r="E125" s="23" t="s">
        <v>109</v>
      </c>
      <c r="F125" s="23" t="s">
        <v>109</v>
      </c>
      <c r="G125" s="23" t="s">
        <v>109</v>
      </c>
      <c r="H125" s="23" t="s">
        <v>1177</v>
      </c>
      <c r="I125" s="23" t="s">
        <v>129</v>
      </c>
      <c r="J125" s="23" t="s">
        <v>111</v>
      </c>
      <c r="K125" s="23" t="s">
        <v>112</v>
      </c>
      <c r="L125" s="23" t="s">
        <v>109</v>
      </c>
      <c r="M125" s="23" t="s">
        <v>1178</v>
      </c>
      <c r="N125" s="23" t="s">
        <v>112</v>
      </c>
      <c r="O125" s="23" t="s">
        <v>115</v>
      </c>
      <c r="P125" s="23" t="s">
        <v>1179</v>
      </c>
      <c r="Q125" s="23" t="s">
        <v>117</v>
      </c>
      <c r="R125" s="23" t="s">
        <v>1180</v>
      </c>
      <c r="S125" s="23">
        <v>855.0</v>
      </c>
      <c r="T125" s="23" t="s">
        <v>109</v>
      </c>
      <c r="U125" s="23" t="s">
        <v>982</v>
      </c>
      <c r="V125" s="23" t="s">
        <v>333</v>
      </c>
      <c r="W125" s="23">
        <v>193.0</v>
      </c>
      <c r="X125" s="23" t="s">
        <v>134</v>
      </c>
      <c r="Y125" s="23">
        <v>193.0</v>
      </c>
      <c r="Z125" s="23" t="s">
        <v>134</v>
      </c>
      <c r="AA125" s="23">
        <v>30.0</v>
      </c>
      <c r="AB125" s="23" t="s">
        <v>112</v>
      </c>
      <c r="AC125" s="23">
        <v>91900.0</v>
      </c>
      <c r="AD125" s="23" t="s">
        <v>109</v>
      </c>
      <c r="AE125" s="23" t="s">
        <v>109</v>
      </c>
      <c r="AF125" s="23" t="s">
        <v>109</v>
      </c>
      <c r="AG125" s="23" t="s">
        <v>109</v>
      </c>
      <c r="AH125" s="23" t="s">
        <v>1181</v>
      </c>
      <c r="AI125" s="23" t="s">
        <v>1182</v>
      </c>
      <c r="AJ125" s="23" t="s">
        <v>1183</v>
      </c>
      <c r="AK125" s="23" t="s">
        <v>109</v>
      </c>
      <c r="AL125" s="25" t="s">
        <v>1184</v>
      </c>
      <c r="AM125" s="23" t="s">
        <v>139</v>
      </c>
      <c r="AN125" s="25" t="s">
        <v>109</v>
      </c>
      <c r="AO125" s="23" t="s">
        <v>109</v>
      </c>
      <c r="AP125" s="25" t="s">
        <v>1184</v>
      </c>
      <c r="AQ125" s="26" t="s">
        <v>1012</v>
      </c>
      <c r="AR125" s="16" t="s">
        <v>125</v>
      </c>
      <c r="AS125" s="23" t="s">
        <v>126</v>
      </c>
      <c r="AT125" s="24">
        <v>43373.0</v>
      </c>
      <c r="AU125" s="24">
        <v>43376.0</v>
      </c>
    </row>
    <row r="126" ht="15.75" customHeight="1">
      <c r="A126" s="23">
        <v>2018.0</v>
      </c>
      <c r="B126" s="24">
        <v>43282.0</v>
      </c>
      <c r="C126" s="24">
        <v>43373.0</v>
      </c>
      <c r="D126" s="23" t="s">
        <v>127</v>
      </c>
      <c r="E126" s="23" t="s">
        <v>109</v>
      </c>
      <c r="F126" s="23" t="s">
        <v>109</v>
      </c>
      <c r="G126" s="23" t="s">
        <v>109</v>
      </c>
      <c r="H126" s="23" t="s">
        <v>1185</v>
      </c>
      <c r="I126" s="23" t="s">
        <v>129</v>
      </c>
      <c r="J126" s="23" t="s">
        <v>111</v>
      </c>
      <c r="K126" s="23" t="s">
        <v>112</v>
      </c>
      <c r="L126" s="23" t="s">
        <v>109</v>
      </c>
      <c r="M126" s="23" t="s">
        <v>1186</v>
      </c>
      <c r="N126" s="23" t="s">
        <v>112</v>
      </c>
      <c r="O126" s="23" t="s">
        <v>115</v>
      </c>
      <c r="P126" s="23" t="s">
        <v>1179</v>
      </c>
      <c r="Q126" s="23" t="s">
        <v>144</v>
      </c>
      <c r="R126" s="23" t="s">
        <v>1187</v>
      </c>
      <c r="S126" s="23" t="s">
        <v>1188</v>
      </c>
      <c r="T126" s="23" t="s">
        <v>109</v>
      </c>
      <c r="U126" s="23" t="s">
        <v>982</v>
      </c>
      <c r="V126" s="23" t="s">
        <v>1189</v>
      </c>
      <c r="W126" s="23">
        <v>193.0</v>
      </c>
      <c r="X126" s="23" t="s">
        <v>134</v>
      </c>
      <c r="Y126" s="23">
        <v>193.0</v>
      </c>
      <c r="Z126" s="23" t="s">
        <v>134</v>
      </c>
      <c r="AA126" s="23">
        <v>30.0</v>
      </c>
      <c r="AB126" s="23" t="s">
        <v>112</v>
      </c>
      <c r="AC126" s="23">
        <v>91917.0</v>
      </c>
      <c r="AD126" s="23" t="s">
        <v>109</v>
      </c>
      <c r="AE126" s="23" t="s">
        <v>109</v>
      </c>
      <c r="AF126" s="23" t="s">
        <v>109</v>
      </c>
      <c r="AG126" s="23" t="s">
        <v>109</v>
      </c>
      <c r="AH126" s="23" t="s">
        <v>1181</v>
      </c>
      <c r="AI126" s="23" t="s">
        <v>1182</v>
      </c>
      <c r="AJ126" s="23" t="s">
        <v>1183</v>
      </c>
      <c r="AK126" s="23" t="s">
        <v>109</v>
      </c>
      <c r="AL126" s="25" t="s">
        <v>1190</v>
      </c>
      <c r="AM126" s="23" t="s">
        <v>139</v>
      </c>
      <c r="AN126" s="23" t="s">
        <v>109</v>
      </c>
      <c r="AO126" s="23" t="s">
        <v>109</v>
      </c>
      <c r="AP126" s="25" t="s">
        <v>1190</v>
      </c>
      <c r="AQ126" s="26" t="s">
        <v>1012</v>
      </c>
      <c r="AR126" s="16" t="s">
        <v>125</v>
      </c>
      <c r="AS126" s="23" t="s">
        <v>126</v>
      </c>
      <c r="AT126" s="24">
        <v>43373.0</v>
      </c>
      <c r="AU126" s="24">
        <v>43376.0</v>
      </c>
    </row>
    <row r="127" ht="15.75" customHeight="1">
      <c r="A127" s="23">
        <v>2018.0</v>
      </c>
      <c r="B127" s="24">
        <v>43282.0</v>
      </c>
      <c r="C127" s="24">
        <v>43373.0</v>
      </c>
      <c r="D127" s="23" t="s">
        <v>127</v>
      </c>
      <c r="E127" s="23" t="s">
        <v>109</v>
      </c>
      <c r="F127" s="23" t="s">
        <v>109</v>
      </c>
      <c r="G127" s="23" t="s">
        <v>109</v>
      </c>
      <c r="H127" s="23" t="s">
        <v>1191</v>
      </c>
      <c r="I127" s="23" t="s">
        <v>180</v>
      </c>
      <c r="J127" s="23" t="s">
        <v>111</v>
      </c>
      <c r="K127" s="23" t="s">
        <v>474</v>
      </c>
      <c r="L127" s="23" t="s">
        <v>109</v>
      </c>
      <c r="M127" s="23" t="s">
        <v>1192</v>
      </c>
      <c r="N127" s="23" t="s">
        <v>474</v>
      </c>
      <c r="O127" s="23" t="s">
        <v>115</v>
      </c>
      <c r="P127" s="23" t="s">
        <v>1193</v>
      </c>
      <c r="Q127" s="23" t="s">
        <v>117</v>
      </c>
      <c r="R127" s="23" t="s">
        <v>1194</v>
      </c>
      <c r="S127" s="23">
        <v>38.0</v>
      </c>
      <c r="T127" s="23">
        <v>2.0</v>
      </c>
      <c r="U127" s="23" t="s">
        <v>982</v>
      </c>
      <c r="V127" s="23" t="s">
        <v>1195</v>
      </c>
      <c r="W127" s="23">
        <v>114.0</v>
      </c>
      <c r="X127" s="23" t="s">
        <v>474</v>
      </c>
      <c r="Y127" s="23">
        <v>114.0</v>
      </c>
      <c r="Z127" s="23" t="s">
        <v>474</v>
      </c>
      <c r="AA127" s="23">
        <v>21.0</v>
      </c>
      <c r="AB127" s="23" t="s">
        <v>474</v>
      </c>
      <c r="AC127" s="23">
        <v>72160.0</v>
      </c>
      <c r="AD127" s="23" t="s">
        <v>109</v>
      </c>
      <c r="AE127" s="23" t="s">
        <v>109</v>
      </c>
      <c r="AF127" s="23" t="s">
        <v>109</v>
      </c>
      <c r="AG127" s="23" t="s">
        <v>109</v>
      </c>
      <c r="AH127" s="23" t="s">
        <v>1196</v>
      </c>
      <c r="AI127" s="23" t="s">
        <v>764</v>
      </c>
      <c r="AJ127" s="23" t="s">
        <v>687</v>
      </c>
      <c r="AK127" s="23" t="s">
        <v>109</v>
      </c>
      <c r="AL127" s="25" t="s">
        <v>1197</v>
      </c>
      <c r="AM127" s="23" t="s">
        <v>139</v>
      </c>
      <c r="AN127" s="25" t="s">
        <v>109</v>
      </c>
      <c r="AO127" s="23" t="s">
        <v>109</v>
      </c>
      <c r="AP127" s="25" t="s">
        <v>1197</v>
      </c>
      <c r="AQ127" s="26" t="s">
        <v>1012</v>
      </c>
      <c r="AR127" s="16" t="s">
        <v>125</v>
      </c>
      <c r="AS127" s="23" t="s">
        <v>126</v>
      </c>
      <c r="AT127" s="24">
        <v>43373.0</v>
      </c>
      <c r="AU127" s="24">
        <v>43376.0</v>
      </c>
    </row>
    <row r="128" ht="15.75" customHeight="1">
      <c r="A128" s="23">
        <v>2018.0</v>
      </c>
      <c r="B128" s="24">
        <v>43282.0</v>
      </c>
      <c r="C128" s="24">
        <v>43373.0</v>
      </c>
      <c r="D128" s="23" t="s">
        <v>105</v>
      </c>
      <c r="E128" s="23" t="s">
        <v>1198</v>
      </c>
      <c r="F128" s="23" t="s">
        <v>178</v>
      </c>
      <c r="G128" s="23" t="s">
        <v>206</v>
      </c>
      <c r="H128" s="23" t="s">
        <v>109</v>
      </c>
      <c r="I128" s="23" t="s">
        <v>110</v>
      </c>
      <c r="J128" s="23" t="s">
        <v>111</v>
      </c>
      <c r="K128" s="23" t="s">
        <v>112</v>
      </c>
      <c r="L128" s="23" t="s">
        <v>109</v>
      </c>
      <c r="M128" s="23" t="s">
        <v>1199</v>
      </c>
      <c r="N128" s="23" t="s">
        <v>112</v>
      </c>
      <c r="O128" s="23" t="s">
        <v>115</v>
      </c>
      <c r="P128" s="23" t="s">
        <v>1200</v>
      </c>
      <c r="Q128" s="23" t="s">
        <v>117</v>
      </c>
      <c r="R128" s="23" t="s">
        <v>1201</v>
      </c>
      <c r="S128" s="23">
        <v>14.0</v>
      </c>
      <c r="T128" s="23" t="s">
        <v>537</v>
      </c>
      <c r="U128" s="23" t="s">
        <v>982</v>
      </c>
      <c r="V128" s="23" t="s">
        <v>1202</v>
      </c>
      <c r="W128" s="23">
        <v>87.0</v>
      </c>
      <c r="X128" s="23" t="s">
        <v>121</v>
      </c>
      <c r="Y128" s="23">
        <v>87.0</v>
      </c>
      <c r="Z128" s="23" t="s">
        <v>121</v>
      </c>
      <c r="AA128" s="23">
        <v>30.0</v>
      </c>
      <c r="AB128" s="23" t="s">
        <v>112</v>
      </c>
      <c r="AC128" s="23">
        <v>91183.0</v>
      </c>
      <c r="AD128" s="23" t="s">
        <v>109</v>
      </c>
      <c r="AE128" s="23" t="s">
        <v>109</v>
      </c>
      <c r="AF128" s="23" t="s">
        <v>109</v>
      </c>
      <c r="AG128" s="23" t="s">
        <v>109</v>
      </c>
      <c r="AH128" s="23" t="s">
        <v>1198</v>
      </c>
      <c r="AI128" s="23" t="s">
        <v>178</v>
      </c>
      <c r="AJ128" s="23" t="s">
        <v>206</v>
      </c>
      <c r="AK128" s="23">
        <v>2.28144681E9</v>
      </c>
      <c r="AL128" s="25" t="s">
        <v>1203</v>
      </c>
      <c r="AM128" s="23" t="s">
        <v>123</v>
      </c>
      <c r="AN128" s="25" t="s">
        <v>109</v>
      </c>
      <c r="AO128" s="23">
        <v>2.28144681E9</v>
      </c>
      <c r="AP128" s="25" t="s">
        <v>1203</v>
      </c>
      <c r="AQ128" s="26" t="s">
        <v>1012</v>
      </c>
      <c r="AR128" s="16" t="s">
        <v>125</v>
      </c>
      <c r="AS128" s="23" t="s">
        <v>126</v>
      </c>
      <c r="AT128" s="24">
        <v>43373.0</v>
      </c>
      <c r="AU128" s="24">
        <v>43376.0</v>
      </c>
    </row>
    <row r="129" ht="15.75" customHeight="1">
      <c r="A129" s="23">
        <v>2018.0</v>
      </c>
      <c r="B129" s="24">
        <v>43282.0</v>
      </c>
      <c r="C129" s="24">
        <v>43373.0</v>
      </c>
      <c r="D129" s="23" t="s">
        <v>105</v>
      </c>
      <c r="E129" s="23" t="s">
        <v>1204</v>
      </c>
      <c r="F129" s="23" t="s">
        <v>399</v>
      </c>
      <c r="G129" s="23" t="s">
        <v>1205</v>
      </c>
      <c r="H129" s="23" t="s">
        <v>109</v>
      </c>
      <c r="I129" s="23" t="s">
        <v>110</v>
      </c>
      <c r="J129" s="23" t="s">
        <v>111</v>
      </c>
      <c r="K129" s="23" t="s">
        <v>112</v>
      </c>
      <c r="L129" s="23" t="s">
        <v>109</v>
      </c>
      <c r="M129" s="23" t="s">
        <v>1206</v>
      </c>
      <c r="N129" s="23" t="s">
        <v>112</v>
      </c>
      <c r="O129" s="23" t="s">
        <v>115</v>
      </c>
      <c r="P129" s="23" t="s">
        <v>1207</v>
      </c>
      <c r="Q129" s="23" t="s">
        <v>117</v>
      </c>
      <c r="R129" s="23" t="s">
        <v>1208</v>
      </c>
      <c r="S129" s="23">
        <v>35.0</v>
      </c>
      <c r="T129" s="23" t="s">
        <v>109</v>
      </c>
      <c r="U129" s="23" t="s">
        <v>982</v>
      </c>
      <c r="V129" s="23" t="s">
        <v>1209</v>
      </c>
      <c r="W129" s="23">
        <v>81.0</v>
      </c>
      <c r="X129" s="23" t="s">
        <v>1210</v>
      </c>
      <c r="Y129" s="23">
        <v>81.0</v>
      </c>
      <c r="Z129" s="23" t="s">
        <v>1210</v>
      </c>
      <c r="AA129" s="23">
        <v>30.0</v>
      </c>
      <c r="AB129" s="23" t="s">
        <v>112</v>
      </c>
      <c r="AC129" s="23">
        <v>94430.0</v>
      </c>
      <c r="AD129" s="23" t="s">
        <v>109</v>
      </c>
      <c r="AE129" s="23" t="s">
        <v>109</v>
      </c>
      <c r="AF129" s="23" t="s">
        <v>109</v>
      </c>
      <c r="AG129" s="23" t="s">
        <v>109</v>
      </c>
      <c r="AH129" s="23" t="s">
        <v>1204</v>
      </c>
      <c r="AI129" s="23" t="s">
        <v>399</v>
      </c>
      <c r="AJ129" s="23" t="s">
        <v>1205</v>
      </c>
      <c r="AK129" s="23">
        <v>2.721474702E9</v>
      </c>
      <c r="AL129" s="25" t="s">
        <v>1211</v>
      </c>
      <c r="AM129" s="23" t="s">
        <v>123</v>
      </c>
      <c r="AN129" s="23" t="s">
        <v>109</v>
      </c>
      <c r="AO129" s="23">
        <v>2.721474702E9</v>
      </c>
      <c r="AP129" s="25" t="s">
        <v>1211</v>
      </c>
      <c r="AQ129" s="26" t="s">
        <v>1012</v>
      </c>
      <c r="AR129" s="16" t="s">
        <v>125</v>
      </c>
      <c r="AS129" s="23" t="s">
        <v>126</v>
      </c>
      <c r="AT129" s="24">
        <v>43373.0</v>
      </c>
      <c r="AU129" s="24">
        <v>43376.0</v>
      </c>
    </row>
    <row r="130" ht="15.75" customHeight="1">
      <c r="A130" s="23">
        <v>2018.0</v>
      </c>
      <c r="B130" s="24">
        <v>43282.0</v>
      </c>
      <c r="C130" s="24">
        <v>43373.0</v>
      </c>
      <c r="D130" s="23" t="s">
        <v>105</v>
      </c>
      <c r="E130" s="23" t="s">
        <v>1212</v>
      </c>
      <c r="F130" s="23" t="s">
        <v>703</v>
      </c>
      <c r="G130" s="23" t="s">
        <v>468</v>
      </c>
      <c r="H130" s="23" t="s">
        <v>109</v>
      </c>
      <c r="I130" s="23" t="s">
        <v>180</v>
      </c>
      <c r="J130" s="23" t="s">
        <v>111</v>
      </c>
      <c r="K130" s="23" t="s">
        <v>112</v>
      </c>
      <c r="L130" s="23" t="s">
        <v>109</v>
      </c>
      <c r="M130" s="23" t="s">
        <v>1213</v>
      </c>
      <c r="N130" s="23" t="s">
        <v>112</v>
      </c>
      <c r="O130" s="23" t="s">
        <v>115</v>
      </c>
      <c r="P130" s="23" t="s">
        <v>1214</v>
      </c>
      <c r="Q130" s="23" t="s">
        <v>144</v>
      </c>
      <c r="R130" s="23" t="s">
        <v>1215</v>
      </c>
      <c r="S130" s="23" t="s">
        <v>1216</v>
      </c>
      <c r="T130" s="23" t="s">
        <v>109</v>
      </c>
      <c r="U130" s="23" t="s">
        <v>982</v>
      </c>
      <c r="V130" s="23" t="s">
        <v>1217</v>
      </c>
      <c r="W130" s="23">
        <v>11.0</v>
      </c>
      <c r="X130" s="23" t="s">
        <v>1218</v>
      </c>
      <c r="Y130" s="23">
        <v>11.0</v>
      </c>
      <c r="Z130" s="23" t="s">
        <v>1218</v>
      </c>
      <c r="AA130" s="23">
        <v>30.0</v>
      </c>
      <c r="AB130" s="23" t="s">
        <v>112</v>
      </c>
      <c r="AC130" s="23">
        <v>95268.0</v>
      </c>
      <c r="AD130" s="23" t="s">
        <v>109</v>
      </c>
      <c r="AE130" s="23" t="s">
        <v>109</v>
      </c>
      <c r="AF130" s="23" t="s">
        <v>109</v>
      </c>
      <c r="AG130" s="23" t="s">
        <v>109</v>
      </c>
      <c r="AH130" s="23" t="s">
        <v>1212</v>
      </c>
      <c r="AI130" s="23" t="s">
        <v>703</v>
      </c>
      <c r="AJ130" s="23" t="s">
        <v>468</v>
      </c>
      <c r="AK130" s="23" t="s">
        <v>109</v>
      </c>
      <c r="AL130" s="25" t="s">
        <v>1219</v>
      </c>
      <c r="AM130" s="23" t="s">
        <v>123</v>
      </c>
      <c r="AN130" s="23" t="s">
        <v>109</v>
      </c>
      <c r="AO130" s="23" t="s">
        <v>109</v>
      </c>
      <c r="AP130" s="25" t="s">
        <v>1219</v>
      </c>
      <c r="AQ130" s="26" t="s">
        <v>1012</v>
      </c>
      <c r="AR130" s="16" t="s">
        <v>125</v>
      </c>
      <c r="AS130" s="23" t="s">
        <v>126</v>
      </c>
      <c r="AT130" s="24">
        <v>43373.0</v>
      </c>
      <c r="AU130" s="24">
        <v>43376.0</v>
      </c>
    </row>
    <row r="131" ht="15.75" customHeight="1">
      <c r="A131" s="23">
        <v>2018.0</v>
      </c>
      <c r="B131" s="24">
        <v>43282.0</v>
      </c>
      <c r="C131" s="24">
        <v>43373.0</v>
      </c>
      <c r="D131" s="23" t="s">
        <v>127</v>
      </c>
      <c r="E131" s="23" t="s">
        <v>109</v>
      </c>
      <c r="F131" s="23" t="s">
        <v>109</v>
      </c>
      <c r="G131" s="23" t="s">
        <v>109</v>
      </c>
      <c r="H131" s="23" t="s">
        <v>1220</v>
      </c>
      <c r="I131" s="23" t="s">
        <v>129</v>
      </c>
      <c r="J131" s="23" t="s">
        <v>111</v>
      </c>
      <c r="K131" s="23" t="s">
        <v>112</v>
      </c>
      <c r="L131" s="23" t="s">
        <v>109</v>
      </c>
      <c r="M131" s="23" t="s">
        <v>1221</v>
      </c>
      <c r="N131" s="23" t="s">
        <v>112</v>
      </c>
      <c r="O131" s="23" t="s">
        <v>115</v>
      </c>
      <c r="P131" s="23" t="s">
        <v>1222</v>
      </c>
      <c r="Q131" s="23" t="s">
        <v>117</v>
      </c>
      <c r="R131" s="23" t="s">
        <v>1223</v>
      </c>
      <c r="S131" s="23">
        <v>12.0</v>
      </c>
      <c r="T131" s="23" t="s">
        <v>109</v>
      </c>
      <c r="U131" s="23" t="s">
        <v>982</v>
      </c>
      <c r="V131" s="23" t="s">
        <v>1224</v>
      </c>
      <c r="W131" s="23">
        <v>87.0</v>
      </c>
      <c r="X131" s="23" t="s">
        <v>121</v>
      </c>
      <c r="Y131" s="23">
        <v>87.0</v>
      </c>
      <c r="Z131" s="23" t="s">
        <v>121</v>
      </c>
      <c r="AA131" s="23">
        <v>30.0</v>
      </c>
      <c r="AB131" s="23" t="s">
        <v>112</v>
      </c>
      <c r="AC131" s="23">
        <v>91155.0</v>
      </c>
      <c r="AD131" s="23" t="s">
        <v>109</v>
      </c>
      <c r="AE131" s="23" t="s">
        <v>109</v>
      </c>
      <c r="AF131" s="23" t="s">
        <v>109</v>
      </c>
      <c r="AG131" s="23" t="s">
        <v>109</v>
      </c>
      <c r="AH131" s="23" t="s">
        <v>1225</v>
      </c>
      <c r="AI131" s="23" t="s">
        <v>1226</v>
      </c>
      <c r="AJ131" s="23" t="s">
        <v>308</v>
      </c>
      <c r="AK131" s="23" t="s">
        <v>109</v>
      </c>
      <c r="AL131" s="25" t="s">
        <v>1227</v>
      </c>
      <c r="AM131" s="23" t="s">
        <v>139</v>
      </c>
      <c r="AN131" s="23" t="s">
        <v>109</v>
      </c>
      <c r="AO131" s="23" t="s">
        <v>109</v>
      </c>
      <c r="AP131" s="25" t="s">
        <v>1227</v>
      </c>
      <c r="AQ131" s="26" t="s">
        <v>1012</v>
      </c>
      <c r="AR131" s="16" t="s">
        <v>125</v>
      </c>
      <c r="AS131" s="23" t="s">
        <v>126</v>
      </c>
      <c r="AT131" s="24">
        <v>43373.0</v>
      </c>
      <c r="AU131" s="24">
        <v>43376.0</v>
      </c>
    </row>
    <row r="132" ht="15.75" customHeight="1">
      <c r="A132" s="23">
        <v>2018.0</v>
      </c>
      <c r="B132" s="24">
        <v>43282.0</v>
      </c>
      <c r="C132" s="24">
        <v>43373.0</v>
      </c>
      <c r="D132" s="23" t="s">
        <v>127</v>
      </c>
      <c r="E132" s="23" t="s">
        <v>109</v>
      </c>
      <c r="F132" s="23" t="s">
        <v>109</v>
      </c>
      <c r="G132" s="23" t="s">
        <v>109</v>
      </c>
      <c r="H132" s="23" t="s">
        <v>1228</v>
      </c>
      <c r="I132" s="23" t="s">
        <v>129</v>
      </c>
      <c r="J132" s="23" t="s">
        <v>111</v>
      </c>
      <c r="K132" s="23" t="s">
        <v>221</v>
      </c>
      <c r="L132" s="23" t="s">
        <v>109</v>
      </c>
      <c r="M132" s="23" t="s">
        <v>1229</v>
      </c>
      <c r="N132" s="23" t="s">
        <v>221</v>
      </c>
      <c r="O132" s="23" t="s">
        <v>115</v>
      </c>
      <c r="P132" s="23" t="s">
        <v>955</v>
      </c>
      <c r="Q132" s="23" t="s">
        <v>117</v>
      </c>
      <c r="R132" s="23" t="s">
        <v>1230</v>
      </c>
      <c r="S132" s="23">
        <v>43.0</v>
      </c>
      <c r="T132" s="23">
        <v>105.0</v>
      </c>
      <c r="U132" s="23" t="s">
        <v>982</v>
      </c>
      <c r="V132" s="23" t="s">
        <v>226</v>
      </c>
      <c r="W132" s="23">
        <v>15.0</v>
      </c>
      <c r="X132" s="23" t="s">
        <v>226</v>
      </c>
      <c r="Y132" s="23">
        <v>15.0</v>
      </c>
      <c r="Z132" s="23" t="s">
        <v>226</v>
      </c>
      <c r="AA132" s="23">
        <v>9.0</v>
      </c>
      <c r="AB132" s="23" t="s">
        <v>221</v>
      </c>
      <c r="AC132" s="23">
        <v>6500.0</v>
      </c>
      <c r="AD132" s="23" t="s">
        <v>109</v>
      </c>
      <c r="AE132" s="23" t="s">
        <v>109</v>
      </c>
      <c r="AF132" s="23" t="s">
        <v>109</v>
      </c>
      <c r="AG132" s="23" t="s">
        <v>109</v>
      </c>
      <c r="AH132" s="23" t="s">
        <v>1231</v>
      </c>
      <c r="AI132" s="23" t="s">
        <v>914</v>
      </c>
      <c r="AJ132" s="23" t="s">
        <v>687</v>
      </c>
      <c r="AK132" s="23">
        <v>2.226886947E9</v>
      </c>
      <c r="AL132" s="25" t="s">
        <v>1232</v>
      </c>
      <c r="AM132" s="23" t="s">
        <v>139</v>
      </c>
      <c r="AN132" s="23" t="s">
        <v>109</v>
      </c>
      <c r="AO132" s="23">
        <v>2.226886947E9</v>
      </c>
      <c r="AP132" s="25" t="s">
        <v>1232</v>
      </c>
      <c r="AQ132" s="26" t="s">
        <v>1012</v>
      </c>
      <c r="AR132" s="16" t="s">
        <v>125</v>
      </c>
      <c r="AS132" s="23" t="s">
        <v>126</v>
      </c>
      <c r="AT132" s="24">
        <v>43373.0</v>
      </c>
      <c r="AU132" s="24">
        <v>43376.0</v>
      </c>
    </row>
    <row r="133" ht="15.75" customHeight="1">
      <c r="A133" s="23">
        <v>2018.0</v>
      </c>
      <c r="B133" s="24">
        <v>43282.0</v>
      </c>
      <c r="C133" s="24">
        <v>43373.0</v>
      </c>
      <c r="D133" s="23" t="s">
        <v>127</v>
      </c>
      <c r="E133" s="23" t="s">
        <v>109</v>
      </c>
      <c r="F133" s="23" t="s">
        <v>109</v>
      </c>
      <c r="G133" s="23" t="s">
        <v>109</v>
      </c>
      <c r="H133" s="23" t="s">
        <v>1233</v>
      </c>
      <c r="I133" s="23" t="s">
        <v>129</v>
      </c>
      <c r="J133" s="23" t="s">
        <v>111</v>
      </c>
      <c r="K133" s="23" t="s">
        <v>112</v>
      </c>
      <c r="L133" s="23" t="s">
        <v>109</v>
      </c>
      <c r="M133" s="23" t="s">
        <v>1234</v>
      </c>
      <c r="N133" s="23" t="s">
        <v>112</v>
      </c>
      <c r="O133" s="23" t="s">
        <v>115</v>
      </c>
      <c r="P133" s="23" t="s">
        <v>955</v>
      </c>
      <c r="Q133" s="23" t="s">
        <v>1099</v>
      </c>
      <c r="R133" s="23" t="s">
        <v>1235</v>
      </c>
      <c r="S133" s="23">
        <v>15.0</v>
      </c>
      <c r="T133" s="23" t="s">
        <v>109</v>
      </c>
      <c r="U133" s="23" t="s">
        <v>982</v>
      </c>
      <c r="V133" s="23" t="s">
        <v>1236</v>
      </c>
      <c r="W133" s="23">
        <v>87.0</v>
      </c>
      <c r="X133" s="23" t="s">
        <v>121</v>
      </c>
      <c r="Y133" s="23">
        <v>87.0</v>
      </c>
      <c r="Z133" s="23" t="s">
        <v>121</v>
      </c>
      <c r="AA133" s="23">
        <v>30.0</v>
      </c>
      <c r="AB133" s="23" t="s">
        <v>112</v>
      </c>
      <c r="AC133" s="23">
        <v>91193.0</v>
      </c>
      <c r="AD133" s="23" t="s">
        <v>109</v>
      </c>
      <c r="AE133" s="23" t="s">
        <v>109</v>
      </c>
      <c r="AF133" s="23" t="s">
        <v>109</v>
      </c>
      <c r="AG133" s="23" t="s">
        <v>109</v>
      </c>
      <c r="AH133" s="23" t="s">
        <v>252</v>
      </c>
      <c r="AI133" s="23" t="s">
        <v>1237</v>
      </c>
      <c r="AJ133" s="23" t="s">
        <v>1238</v>
      </c>
      <c r="AK133" s="23">
        <v>2.226880319E9</v>
      </c>
      <c r="AL133" s="25" t="s">
        <v>1239</v>
      </c>
      <c r="AM133" s="23" t="s">
        <v>139</v>
      </c>
      <c r="AN133" s="25" t="s">
        <v>109</v>
      </c>
      <c r="AO133" s="23">
        <v>2.226880319E9</v>
      </c>
      <c r="AP133" s="25" t="s">
        <v>1239</v>
      </c>
      <c r="AQ133" s="26" t="s">
        <v>1012</v>
      </c>
      <c r="AR133" s="16" t="s">
        <v>125</v>
      </c>
      <c r="AS133" s="23" t="s">
        <v>126</v>
      </c>
      <c r="AT133" s="24">
        <v>43373.0</v>
      </c>
      <c r="AU133" s="24">
        <v>43376.0</v>
      </c>
    </row>
    <row r="134" ht="15.75" customHeight="1">
      <c r="A134" s="23">
        <v>2018.0</v>
      </c>
      <c r="B134" s="24">
        <v>43282.0</v>
      </c>
      <c r="C134" s="24">
        <v>43373.0</v>
      </c>
      <c r="D134" s="23" t="s">
        <v>127</v>
      </c>
      <c r="E134" s="23" t="s">
        <v>109</v>
      </c>
      <c r="F134" s="23" t="s">
        <v>109</v>
      </c>
      <c r="G134" s="23" t="s">
        <v>109</v>
      </c>
      <c r="H134" s="23" t="s">
        <v>1240</v>
      </c>
      <c r="I134" s="23" t="s">
        <v>129</v>
      </c>
      <c r="J134" s="23" t="s">
        <v>111</v>
      </c>
      <c r="K134" s="23" t="s">
        <v>112</v>
      </c>
      <c r="L134" s="23" t="s">
        <v>109</v>
      </c>
      <c r="M134" s="23" t="s">
        <v>1241</v>
      </c>
      <c r="N134" s="23" t="s">
        <v>112</v>
      </c>
      <c r="O134" s="23" t="s">
        <v>115</v>
      </c>
      <c r="P134" s="23" t="s">
        <v>1242</v>
      </c>
      <c r="Q134" s="23" t="s">
        <v>144</v>
      </c>
      <c r="R134" s="23" t="s">
        <v>1243</v>
      </c>
      <c r="S134" s="23">
        <v>173.0</v>
      </c>
      <c r="T134" s="23" t="s">
        <v>1244</v>
      </c>
      <c r="U134" s="23" t="s">
        <v>982</v>
      </c>
      <c r="V134" s="23" t="s">
        <v>134</v>
      </c>
      <c r="W134" s="23">
        <v>87.0</v>
      </c>
      <c r="X134" s="23" t="s">
        <v>121</v>
      </c>
      <c r="Y134" s="23">
        <v>87.0</v>
      </c>
      <c r="Z134" s="23" t="s">
        <v>121</v>
      </c>
      <c r="AA134" s="23">
        <v>30.0</v>
      </c>
      <c r="AB134" s="23" t="s">
        <v>112</v>
      </c>
      <c r="AC134" s="23">
        <v>91018.0</v>
      </c>
      <c r="AD134" s="23" t="s">
        <v>109</v>
      </c>
      <c r="AE134" s="23" t="s">
        <v>109</v>
      </c>
      <c r="AF134" s="23" t="s">
        <v>109</v>
      </c>
      <c r="AG134" s="23" t="s">
        <v>109</v>
      </c>
      <c r="AH134" s="23" t="s">
        <v>1245</v>
      </c>
      <c r="AI134" s="23" t="s">
        <v>995</v>
      </c>
      <c r="AJ134" s="23" t="s">
        <v>1169</v>
      </c>
      <c r="AK134" s="23">
        <v>2.282028031E9</v>
      </c>
      <c r="AL134" s="25" t="s">
        <v>1246</v>
      </c>
      <c r="AM134" s="23" t="s">
        <v>139</v>
      </c>
      <c r="AN134" s="23" t="s">
        <v>109</v>
      </c>
      <c r="AO134" s="23">
        <v>2.282028031E9</v>
      </c>
      <c r="AP134" s="25" t="s">
        <v>1246</v>
      </c>
      <c r="AQ134" s="26" t="s">
        <v>1012</v>
      </c>
      <c r="AR134" s="16" t="s">
        <v>125</v>
      </c>
      <c r="AS134" s="23" t="s">
        <v>126</v>
      </c>
      <c r="AT134" s="24">
        <v>43373.0</v>
      </c>
      <c r="AU134" s="24">
        <v>43376.0</v>
      </c>
    </row>
    <row r="135" ht="15.75" customHeight="1">
      <c r="A135" s="23">
        <v>2018.0</v>
      </c>
      <c r="B135" s="24">
        <v>43282.0</v>
      </c>
      <c r="C135" s="24">
        <v>43373.0</v>
      </c>
      <c r="D135" s="23" t="s">
        <v>127</v>
      </c>
      <c r="E135" s="23" t="s">
        <v>109</v>
      </c>
      <c r="F135" s="23" t="s">
        <v>109</v>
      </c>
      <c r="G135" s="23" t="s">
        <v>109</v>
      </c>
      <c r="H135" s="23" t="s">
        <v>1247</v>
      </c>
      <c r="I135" s="23" t="s">
        <v>180</v>
      </c>
      <c r="J135" s="23" t="s">
        <v>111</v>
      </c>
      <c r="K135" s="23" t="s">
        <v>221</v>
      </c>
      <c r="L135" s="23" t="s">
        <v>109</v>
      </c>
      <c r="M135" s="23" t="s">
        <v>1248</v>
      </c>
      <c r="N135" s="23" t="s">
        <v>221</v>
      </c>
      <c r="O135" s="23" t="s">
        <v>115</v>
      </c>
      <c r="P135" s="23" t="s">
        <v>1249</v>
      </c>
      <c r="Q135" s="23" t="s">
        <v>117</v>
      </c>
      <c r="R135" s="23" t="s">
        <v>1250</v>
      </c>
      <c r="S135" s="23">
        <v>15.0</v>
      </c>
      <c r="T135" s="23" t="s">
        <v>109</v>
      </c>
      <c r="U135" s="23" t="s">
        <v>982</v>
      </c>
      <c r="V135" s="23" t="s">
        <v>1251</v>
      </c>
      <c r="W135" s="23">
        <v>14.0</v>
      </c>
      <c r="X135" s="23" t="s">
        <v>437</v>
      </c>
      <c r="Y135" s="23">
        <v>14.0</v>
      </c>
      <c r="Z135" s="23" t="s">
        <v>437</v>
      </c>
      <c r="AA135" s="23">
        <v>9.0</v>
      </c>
      <c r="AB135" s="23" t="s">
        <v>221</v>
      </c>
      <c r="AC135" s="23">
        <v>3940.0</v>
      </c>
      <c r="AD135" s="23" t="s">
        <v>109</v>
      </c>
      <c r="AE135" s="23" t="s">
        <v>109</v>
      </c>
      <c r="AF135" s="23" t="s">
        <v>109</v>
      </c>
      <c r="AG135" s="23" t="s">
        <v>109</v>
      </c>
      <c r="AH135" s="23" t="s">
        <v>1038</v>
      </c>
      <c r="AI135" s="23" t="s">
        <v>1039</v>
      </c>
      <c r="AJ135" s="23" t="s">
        <v>687</v>
      </c>
      <c r="AK135" s="23">
        <v>5.555362467E9</v>
      </c>
      <c r="AL135" s="25" t="s">
        <v>1252</v>
      </c>
      <c r="AM135" s="23" t="s">
        <v>139</v>
      </c>
      <c r="AN135" s="28" t="s">
        <v>1253</v>
      </c>
      <c r="AO135" s="23">
        <v>5.555362467E9</v>
      </c>
      <c r="AP135" s="25" t="s">
        <v>1252</v>
      </c>
      <c r="AQ135" s="26" t="s">
        <v>1012</v>
      </c>
      <c r="AR135" s="16" t="s">
        <v>125</v>
      </c>
      <c r="AS135" s="23" t="s">
        <v>126</v>
      </c>
      <c r="AT135" s="24">
        <v>43373.0</v>
      </c>
      <c r="AU135" s="24">
        <v>43376.0</v>
      </c>
    </row>
    <row r="136" ht="15.75" customHeight="1">
      <c r="A136" s="23">
        <v>2018.0</v>
      </c>
      <c r="B136" s="24">
        <v>43282.0</v>
      </c>
      <c r="C136" s="24">
        <v>43373.0</v>
      </c>
      <c r="D136" s="23" t="s">
        <v>127</v>
      </c>
      <c r="E136" s="23" t="s">
        <v>109</v>
      </c>
      <c r="F136" s="23" t="s">
        <v>109</v>
      </c>
      <c r="G136" s="23" t="s">
        <v>109</v>
      </c>
      <c r="H136" s="23" t="s">
        <v>1254</v>
      </c>
      <c r="I136" s="23" t="s">
        <v>129</v>
      </c>
      <c r="J136" s="23" t="s">
        <v>111</v>
      </c>
      <c r="K136" s="23" t="s">
        <v>112</v>
      </c>
      <c r="L136" s="23" t="s">
        <v>109</v>
      </c>
      <c r="M136" s="23" t="s">
        <v>1255</v>
      </c>
      <c r="N136" s="23" t="s">
        <v>112</v>
      </c>
      <c r="O136" s="23" t="s">
        <v>115</v>
      </c>
      <c r="P136" s="23" t="s">
        <v>1256</v>
      </c>
      <c r="Q136" s="23" t="s">
        <v>117</v>
      </c>
      <c r="R136" s="23" t="s">
        <v>1257</v>
      </c>
      <c r="S136" s="23">
        <v>42.0</v>
      </c>
      <c r="T136" s="23" t="s">
        <v>109</v>
      </c>
      <c r="U136" s="23" t="s">
        <v>982</v>
      </c>
      <c r="V136" s="23" t="s">
        <v>1258</v>
      </c>
      <c r="W136" s="23">
        <v>87.0</v>
      </c>
      <c r="X136" s="23" t="s">
        <v>121</v>
      </c>
      <c r="Y136" s="23">
        <v>87.0</v>
      </c>
      <c r="Z136" s="23" t="s">
        <v>121</v>
      </c>
      <c r="AA136" s="23">
        <v>30.0</v>
      </c>
      <c r="AB136" s="23" t="s">
        <v>112</v>
      </c>
      <c r="AC136" s="23">
        <v>91020.0</v>
      </c>
      <c r="AD136" s="23" t="s">
        <v>109</v>
      </c>
      <c r="AE136" s="23" t="s">
        <v>109</v>
      </c>
      <c r="AF136" s="23" t="s">
        <v>109</v>
      </c>
      <c r="AG136" s="23" t="s">
        <v>109</v>
      </c>
      <c r="AH136" s="23" t="s">
        <v>703</v>
      </c>
      <c r="AI136" s="23" t="s">
        <v>1039</v>
      </c>
      <c r="AJ136" s="23" t="s">
        <v>607</v>
      </c>
      <c r="AK136" s="23" t="s">
        <v>1259</v>
      </c>
      <c r="AL136" s="25" t="s">
        <v>1260</v>
      </c>
      <c r="AM136" s="23" t="s">
        <v>139</v>
      </c>
      <c r="AN136" s="23" t="s">
        <v>109</v>
      </c>
      <c r="AO136" s="23" t="s">
        <v>1259</v>
      </c>
      <c r="AP136" s="25" t="s">
        <v>1260</v>
      </c>
      <c r="AQ136" s="26" t="s">
        <v>1012</v>
      </c>
      <c r="AR136" s="16" t="s">
        <v>125</v>
      </c>
      <c r="AS136" s="23" t="s">
        <v>126</v>
      </c>
      <c r="AT136" s="24">
        <v>43373.0</v>
      </c>
      <c r="AU136" s="24">
        <v>43376.0</v>
      </c>
    </row>
    <row r="137" ht="15.75" customHeight="1">
      <c r="A137" s="23">
        <v>2018.0</v>
      </c>
      <c r="B137" s="24">
        <v>43282.0</v>
      </c>
      <c r="C137" s="24">
        <v>43373.0</v>
      </c>
      <c r="D137" s="23" t="s">
        <v>127</v>
      </c>
      <c r="E137" s="23" t="s">
        <v>109</v>
      </c>
      <c r="F137" s="23" t="s">
        <v>109</v>
      </c>
      <c r="G137" s="23" t="s">
        <v>109</v>
      </c>
      <c r="H137" s="23" t="s">
        <v>1261</v>
      </c>
      <c r="I137" s="23" t="s">
        <v>129</v>
      </c>
      <c r="J137" s="23" t="s">
        <v>111</v>
      </c>
      <c r="K137" s="23" t="s">
        <v>221</v>
      </c>
      <c r="L137" s="23" t="s">
        <v>109</v>
      </c>
      <c r="M137" s="23" t="s">
        <v>1262</v>
      </c>
      <c r="N137" s="23" t="s">
        <v>221</v>
      </c>
      <c r="O137" s="23" t="s">
        <v>115</v>
      </c>
      <c r="P137" s="23" t="s">
        <v>1263</v>
      </c>
      <c r="Q137" s="23" t="s">
        <v>117</v>
      </c>
      <c r="R137" s="23" t="s">
        <v>1264</v>
      </c>
      <c r="S137" s="23">
        <v>229.0</v>
      </c>
      <c r="T137" s="23" t="s">
        <v>1265</v>
      </c>
      <c r="U137" s="23" t="s">
        <v>982</v>
      </c>
      <c r="V137" s="23" t="s">
        <v>1266</v>
      </c>
      <c r="W137" s="23">
        <v>16.0</v>
      </c>
      <c r="X137" s="23" t="s">
        <v>587</v>
      </c>
      <c r="Y137" s="23">
        <v>16.0</v>
      </c>
      <c r="Z137" s="23" t="s">
        <v>587</v>
      </c>
      <c r="AA137" s="23">
        <v>9.0</v>
      </c>
      <c r="AB137" s="23" t="s">
        <v>221</v>
      </c>
      <c r="AC137" s="23">
        <v>11560.0</v>
      </c>
      <c r="AD137" s="23" t="s">
        <v>109</v>
      </c>
      <c r="AE137" s="23" t="s">
        <v>109</v>
      </c>
      <c r="AF137" s="23" t="s">
        <v>109</v>
      </c>
      <c r="AG137" s="23" t="s">
        <v>109</v>
      </c>
      <c r="AH137" s="23" t="s">
        <v>1267</v>
      </c>
      <c r="AI137" s="23" t="s">
        <v>1268</v>
      </c>
      <c r="AJ137" s="23" t="s">
        <v>459</v>
      </c>
      <c r="AK137" s="23">
        <v>5.552542235E9</v>
      </c>
      <c r="AL137" s="25" t="s">
        <v>1269</v>
      </c>
      <c r="AM137" s="23" t="s">
        <v>139</v>
      </c>
      <c r="AN137" s="25" t="s">
        <v>1270</v>
      </c>
      <c r="AO137" s="23">
        <v>5.552542235E9</v>
      </c>
      <c r="AP137" s="25" t="s">
        <v>1269</v>
      </c>
      <c r="AQ137" s="26" t="s">
        <v>1012</v>
      </c>
      <c r="AR137" s="16" t="s">
        <v>125</v>
      </c>
      <c r="AS137" s="23" t="s">
        <v>126</v>
      </c>
      <c r="AT137" s="24">
        <v>43373.0</v>
      </c>
      <c r="AU137" s="24">
        <v>43376.0</v>
      </c>
    </row>
    <row r="138" ht="15.75" customHeight="1">
      <c r="A138" s="23">
        <v>2018.0</v>
      </c>
      <c r="B138" s="24">
        <v>43282.0</v>
      </c>
      <c r="C138" s="24">
        <v>43373.0</v>
      </c>
      <c r="D138" s="23" t="s">
        <v>127</v>
      </c>
      <c r="E138" s="23" t="s">
        <v>109</v>
      </c>
      <c r="F138" s="23" t="s">
        <v>109</v>
      </c>
      <c r="G138" s="23" t="s">
        <v>109</v>
      </c>
      <c r="H138" s="23" t="s">
        <v>1271</v>
      </c>
      <c r="I138" s="23" t="s">
        <v>110</v>
      </c>
      <c r="J138" s="23" t="s">
        <v>111</v>
      </c>
      <c r="K138" s="23" t="s">
        <v>112</v>
      </c>
      <c r="L138" s="23" t="s">
        <v>109</v>
      </c>
      <c r="M138" s="23" t="s">
        <v>1272</v>
      </c>
      <c r="N138" s="23" t="s">
        <v>112</v>
      </c>
      <c r="O138" s="23" t="s">
        <v>115</v>
      </c>
      <c r="P138" s="23" t="s">
        <v>1273</v>
      </c>
      <c r="Q138" s="23" t="s">
        <v>117</v>
      </c>
      <c r="R138" s="23" t="s">
        <v>1274</v>
      </c>
      <c r="S138" s="23">
        <v>3.0</v>
      </c>
      <c r="T138" s="23" t="s">
        <v>537</v>
      </c>
      <c r="U138" s="23" t="s">
        <v>982</v>
      </c>
      <c r="V138" s="23" t="s">
        <v>1275</v>
      </c>
      <c r="W138" s="23">
        <v>87.0</v>
      </c>
      <c r="X138" s="23" t="s">
        <v>121</v>
      </c>
      <c r="Y138" s="23">
        <v>87.0</v>
      </c>
      <c r="Z138" s="23" t="s">
        <v>121</v>
      </c>
      <c r="AA138" s="23">
        <v>30.0</v>
      </c>
      <c r="AB138" s="23" t="s">
        <v>112</v>
      </c>
      <c r="AC138" s="23">
        <v>91015.0</v>
      </c>
      <c r="AD138" s="23" t="s">
        <v>109</v>
      </c>
      <c r="AE138" s="23" t="s">
        <v>109</v>
      </c>
      <c r="AF138" s="23" t="s">
        <v>109</v>
      </c>
      <c r="AG138" s="23" t="s">
        <v>109</v>
      </c>
      <c r="AH138" s="23" t="s">
        <v>654</v>
      </c>
      <c r="AI138" s="23" t="s">
        <v>1276</v>
      </c>
      <c r="AJ138" s="23" t="s">
        <v>1277</v>
      </c>
      <c r="AK138" s="23">
        <v>2.282000753E9</v>
      </c>
      <c r="AL138" s="25" t="s">
        <v>1278</v>
      </c>
      <c r="AM138" s="23" t="s">
        <v>139</v>
      </c>
      <c r="AN138" s="23" t="s">
        <v>109</v>
      </c>
      <c r="AO138" s="23">
        <v>2.282000753E9</v>
      </c>
      <c r="AP138" s="25" t="s">
        <v>1278</v>
      </c>
      <c r="AQ138" s="26" t="s">
        <v>1012</v>
      </c>
      <c r="AR138" s="16" t="s">
        <v>125</v>
      </c>
      <c r="AS138" s="23" t="s">
        <v>126</v>
      </c>
      <c r="AT138" s="24">
        <v>43373.0</v>
      </c>
      <c r="AU138" s="24">
        <v>43376.0</v>
      </c>
    </row>
    <row r="139" ht="15.75" customHeight="1">
      <c r="A139" s="23">
        <v>2018.0</v>
      </c>
      <c r="B139" s="24">
        <v>43282.0</v>
      </c>
      <c r="C139" s="24">
        <v>43373.0</v>
      </c>
      <c r="D139" s="23" t="s">
        <v>127</v>
      </c>
      <c r="E139" s="23" t="s">
        <v>109</v>
      </c>
      <c r="F139" s="23" t="s">
        <v>109</v>
      </c>
      <c r="G139" s="23" t="s">
        <v>109</v>
      </c>
      <c r="H139" s="23" t="s">
        <v>1279</v>
      </c>
      <c r="I139" s="23" t="s">
        <v>180</v>
      </c>
      <c r="J139" s="23" t="s">
        <v>111</v>
      </c>
      <c r="K139" s="23" t="s">
        <v>112</v>
      </c>
      <c r="L139" s="23" t="s">
        <v>109</v>
      </c>
      <c r="M139" s="23" t="s">
        <v>1280</v>
      </c>
      <c r="N139" s="23" t="s">
        <v>112</v>
      </c>
      <c r="O139" s="23" t="s">
        <v>115</v>
      </c>
      <c r="P139" s="23" t="s">
        <v>1281</v>
      </c>
      <c r="Q139" s="23" t="s">
        <v>144</v>
      </c>
      <c r="R139" s="23" t="s">
        <v>879</v>
      </c>
      <c r="S139" s="23">
        <v>804.0</v>
      </c>
      <c r="T139" s="23" t="s">
        <v>537</v>
      </c>
      <c r="U139" s="23" t="s">
        <v>982</v>
      </c>
      <c r="V139" s="23" t="s">
        <v>157</v>
      </c>
      <c r="W139" s="23">
        <v>39.0</v>
      </c>
      <c r="X139" s="23" t="s">
        <v>1282</v>
      </c>
      <c r="Y139" s="23">
        <v>39.0</v>
      </c>
      <c r="Z139" s="23" t="s">
        <v>1282</v>
      </c>
      <c r="AA139" s="23">
        <v>30.0</v>
      </c>
      <c r="AB139" s="23" t="s">
        <v>112</v>
      </c>
      <c r="AC139" s="23">
        <v>96400.0</v>
      </c>
      <c r="AD139" s="23" t="s">
        <v>109</v>
      </c>
      <c r="AE139" s="23" t="s">
        <v>109</v>
      </c>
      <c r="AF139" s="23" t="s">
        <v>109</v>
      </c>
      <c r="AG139" s="23" t="s">
        <v>109</v>
      </c>
      <c r="AH139" s="23" t="s">
        <v>1283</v>
      </c>
      <c r="AI139" s="23" t="s">
        <v>206</v>
      </c>
      <c r="AJ139" s="23" t="s">
        <v>1091</v>
      </c>
      <c r="AK139" s="23">
        <v>2.291402239E9</v>
      </c>
      <c r="AL139" s="25" t="s">
        <v>1284</v>
      </c>
      <c r="AM139" s="23" t="s">
        <v>139</v>
      </c>
      <c r="AN139" s="25" t="s">
        <v>1285</v>
      </c>
      <c r="AO139" s="23">
        <v>2.291402239E9</v>
      </c>
      <c r="AP139" s="25" t="s">
        <v>1284</v>
      </c>
      <c r="AQ139" s="26" t="s">
        <v>1012</v>
      </c>
      <c r="AR139" s="16" t="s">
        <v>125</v>
      </c>
      <c r="AS139" s="23" t="s">
        <v>126</v>
      </c>
      <c r="AT139" s="24">
        <v>43373.0</v>
      </c>
      <c r="AU139" s="24">
        <v>43376.0</v>
      </c>
    </row>
    <row r="140" ht="15.75" customHeight="1">
      <c r="A140" s="23">
        <v>2018.0</v>
      </c>
      <c r="B140" s="24">
        <v>43282.0</v>
      </c>
      <c r="C140" s="24">
        <v>43373.0</v>
      </c>
      <c r="D140" s="23" t="s">
        <v>127</v>
      </c>
      <c r="E140" s="23" t="s">
        <v>109</v>
      </c>
      <c r="F140" s="23" t="s">
        <v>109</v>
      </c>
      <c r="G140" s="23" t="s">
        <v>109</v>
      </c>
      <c r="H140" s="23" t="s">
        <v>1286</v>
      </c>
      <c r="I140" s="23" t="s">
        <v>129</v>
      </c>
      <c r="J140" s="23" t="s">
        <v>111</v>
      </c>
      <c r="K140" s="23" t="s">
        <v>112</v>
      </c>
      <c r="L140" s="23" t="s">
        <v>109</v>
      </c>
      <c r="M140" s="23" t="s">
        <v>1287</v>
      </c>
      <c r="N140" s="23" t="s">
        <v>112</v>
      </c>
      <c r="O140" s="23" t="s">
        <v>115</v>
      </c>
      <c r="P140" s="23" t="s">
        <v>1288</v>
      </c>
      <c r="Q140" s="23" t="s">
        <v>144</v>
      </c>
      <c r="R140" s="23" t="s">
        <v>1289</v>
      </c>
      <c r="S140" s="23">
        <v>997.0</v>
      </c>
      <c r="T140" s="23" t="s">
        <v>109</v>
      </c>
      <c r="U140" s="23" t="s">
        <v>982</v>
      </c>
      <c r="V140" s="23" t="s">
        <v>1290</v>
      </c>
      <c r="W140" s="23">
        <v>28.0</v>
      </c>
      <c r="X140" s="23" t="s">
        <v>276</v>
      </c>
      <c r="Y140" s="23">
        <v>28.0</v>
      </c>
      <c r="Z140" s="23" t="s">
        <v>276</v>
      </c>
      <c r="AA140" s="23">
        <v>30.0</v>
      </c>
      <c r="AB140" s="23" t="s">
        <v>112</v>
      </c>
      <c r="AC140" s="23">
        <v>94298.0</v>
      </c>
      <c r="AD140" s="23" t="s">
        <v>109</v>
      </c>
      <c r="AE140" s="23" t="s">
        <v>109</v>
      </c>
      <c r="AF140" s="23" t="s">
        <v>109</v>
      </c>
      <c r="AG140" s="23" t="s">
        <v>109</v>
      </c>
      <c r="AH140" s="23" t="s">
        <v>1291</v>
      </c>
      <c r="AI140" s="23" t="s">
        <v>1292</v>
      </c>
      <c r="AJ140" s="23" t="s">
        <v>149</v>
      </c>
      <c r="AK140" s="23" t="s">
        <v>109</v>
      </c>
      <c r="AL140" s="25" t="s">
        <v>1293</v>
      </c>
      <c r="AM140" s="23" t="s">
        <v>139</v>
      </c>
      <c r="AN140" s="28" t="s">
        <v>1294</v>
      </c>
      <c r="AO140" s="23" t="s">
        <v>109</v>
      </c>
      <c r="AP140" s="25" t="s">
        <v>1293</v>
      </c>
      <c r="AQ140" s="26" t="s">
        <v>1012</v>
      </c>
      <c r="AR140" s="16" t="s">
        <v>125</v>
      </c>
      <c r="AS140" s="23" t="s">
        <v>126</v>
      </c>
      <c r="AT140" s="24">
        <v>43373.0</v>
      </c>
      <c r="AU140" s="24">
        <v>43376.0</v>
      </c>
    </row>
    <row r="141" ht="15.75" customHeight="1">
      <c r="A141" s="23">
        <v>2018.0</v>
      </c>
      <c r="B141" s="24">
        <v>43282.0</v>
      </c>
      <c r="C141" s="24">
        <v>43373.0</v>
      </c>
      <c r="D141" s="23" t="s">
        <v>127</v>
      </c>
      <c r="E141" s="23" t="s">
        <v>109</v>
      </c>
      <c r="F141" s="23" t="s">
        <v>109</v>
      </c>
      <c r="G141" s="23" t="s">
        <v>109</v>
      </c>
      <c r="H141" s="23" t="s">
        <v>1295</v>
      </c>
      <c r="I141" s="23" t="s">
        <v>180</v>
      </c>
      <c r="J141" s="23" t="s">
        <v>111</v>
      </c>
      <c r="K141" s="23" t="s">
        <v>112</v>
      </c>
      <c r="L141" s="23" t="s">
        <v>109</v>
      </c>
      <c r="M141" s="23" t="s">
        <v>1296</v>
      </c>
      <c r="N141" s="23" t="s">
        <v>112</v>
      </c>
      <c r="O141" s="23" t="s">
        <v>115</v>
      </c>
      <c r="P141" s="23" t="s">
        <v>1297</v>
      </c>
      <c r="Q141" s="23" t="s">
        <v>144</v>
      </c>
      <c r="R141" s="23" t="s">
        <v>1298</v>
      </c>
      <c r="S141" s="23" t="s">
        <v>1299</v>
      </c>
      <c r="T141" s="23" t="s">
        <v>1300</v>
      </c>
      <c r="U141" s="23" t="s">
        <v>982</v>
      </c>
      <c r="V141" s="23" t="s">
        <v>1301</v>
      </c>
      <c r="W141" s="23">
        <v>193.0</v>
      </c>
      <c r="X141" s="23" t="s">
        <v>134</v>
      </c>
      <c r="Y141" s="23">
        <v>193.0</v>
      </c>
      <c r="Z141" s="23" t="s">
        <v>134</v>
      </c>
      <c r="AA141" s="23">
        <v>30.0</v>
      </c>
      <c r="AB141" s="23" t="s">
        <v>112</v>
      </c>
      <c r="AC141" s="23">
        <v>91855.0</v>
      </c>
      <c r="AD141" s="23" t="s">
        <v>109</v>
      </c>
      <c r="AE141" s="23" t="s">
        <v>109</v>
      </c>
      <c r="AF141" s="23" t="s">
        <v>109</v>
      </c>
      <c r="AG141" s="23" t="s">
        <v>109</v>
      </c>
      <c r="AH141" s="23" t="s">
        <v>1302</v>
      </c>
      <c r="AI141" s="23" t="s">
        <v>1303</v>
      </c>
      <c r="AJ141" s="23" t="s">
        <v>289</v>
      </c>
      <c r="AK141" s="23">
        <v>2.299312344E9</v>
      </c>
      <c r="AL141" s="25" t="s">
        <v>1304</v>
      </c>
      <c r="AM141" s="23" t="s">
        <v>139</v>
      </c>
      <c r="AN141" s="25" t="s">
        <v>1305</v>
      </c>
      <c r="AO141" s="23">
        <v>2.299312344E9</v>
      </c>
      <c r="AP141" s="25" t="s">
        <v>1304</v>
      </c>
      <c r="AQ141" s="26" t="s">
        <v>1012</v>
      </c>
      <c r="AR141" s="16" t="s">
        <v>125</v>
      </c>
      <c r="AS141" s="23" t="s">
        <v>126</v>
      </c>
      <c r="AT141" s="24">
        <v>43373.0</v>
      </c>
      <c r="AU141" s="24">
        <v>43376.0</v>
      </c>
    </row>
    <row r="142" ht="15.75" customHeight="1">
      <c r="A142" s="23">
        <v>2018.0</v>
      </c>
      <c r="B142" s="24">
        <v>43282.0</v>
      </c>
      <c r="C142" s="24">
        <v>43373.0</v>
      </c>
      <c r="D142" s="23" t="s">
        <v>105</v>
      </c>
      <c r="E142" s="23" t="s">
        <v>1306</v>
      </c>
      <c r="F142" s="23" t="s">
        <v>172</v>
      </c>
      <c r="G142" s="23" t="s">
        <v>1307</v>
      </c>
      <c r="H142" s="23" t="s">
        <v>109</v>
      </c>
      <c r="I142" s="23" t="s">
        <v>110</v>
      </c>
      <c r="J142" s="23" t="s">
        <v>111</v>
      </c>
      <c r="K142" s="23" t="s">
        <v>112</v>
      </c>
      <c r="L142" s="23" t="s">
        <v>109</v>
      </c>
      <c r="M142" s="23" t="s">
        <v>1308</v>
      </c>
      <c r="N142" s="23" t="s">
        <v>112</v>
      </c>
      <c r="O142" s="23" t="s">
        <v>115</v>
      </c>
      <c r="P142" s="23" t="s">
        <v>1309</v>
      </c>
      <c r="Q142" s="23" t="s">
        <v>117</v>
      </c>
      <c r="R142" s="23" t="s">
        <v>1310</v>
      </c>
      <c r="S142" s="23">
        <v>57.0</v>
      </c>
      <c r="T142" s="23" t="s">
        <v>109</v>
      </c>
      <c r="U142" s="23" t="s">
        <v>982</v>
      </c>
      <c r="V142" s="23" t="s">
        <v>1311</v>
      </c>
      <c r="W142" s="23">
        <v>87.0</v>
      </c>
      <c r="X142" s="23" t="s">
        <v>121</v>
      </c>
      <c r="Y142" s="23">
        <v>87.0</v>
      </c>
      <c r="Z142" s="23" t="s">
        <v>121</v>
      </c>
      <c r="AA142" s="23">
        <v>30.0</v>
      </c>
      <c r="AB142" s="23" t="s">
        <v>112</v>
      </c>
      <c r="AC142" s="23">
        <v>91090.0</v>
      </c>
      <c r="AD142" s="23" t="s">
        <v>109</v>
      </c>
      <c r="AE142" s="23" t="s">
        <v>109</v>
      </c>
      <c r="AF142" s="23" t="s">
        <v>109</v>
      </c>
      <c r="AG142" s="23" t="s">
        <v>109</v>
      </c>
      <c r="AH142" s="23" t="s">
        <v>1306</v>
      </c>
      <c r="AI142" s="23" t="s">
        <v>172</v>
      </c>
      <c r="AJ142" s="23" t="s">
        <v>1307</v>
      </c>
      <c r="AK142" s="23">
        <v>2.288902836E9</v>
      </c>
      <c r="AL142" s="25" t="s">
        <v>1312</v>
      </c>
      <c r="AM142" s="23" t="s">
        <v>123</v>
      </c>
      <c r="AN142" s="23" t="s">
        <v>109</v>
      </c>
      <c r="AO142" s="23">
        <v>2.288902836E9</v>
      </c>
      <c r="AP142" s="25" t="s">
        <v>1312</v>
      </c>
      <c r="AQ142" s="26" t="s">
        <v>1012</v>
      </c>
      <c r="AR142" s="16" t="s">
        <v>125</v>
      </c>
      <c r="AS142" s="23" t="s">
        <v>126</v>
      </c>
      <c r="AT142" s="24">
        <v>43373.0</v>
      </c>
      <c r="AU142" s="24">
        <v>43376.0</v>
      </c>
    </row>
    <row r="143" ht="15.75" customHeight="1">
      <c r="A143" s="23">
        <v>2018.0</v>
      </c>
      <c r="B143" s="24">
        <v>43282.0</v>
      </c>
      <c r="C143" s="24">
        <v>43373.0</v>
      </c>
      <c r="D143" s="23" t="s">
        <v>127</v>
      </c>
      <c r="E143" s="23" t="s">
        <v>109</v>
      </c>
      <c r="F143" s="23" t="s">
        <v>109</v>
      </c>
      <c r="G143" s="23" t="s">
        <v>109</v>
      </c>
      <c r="H143" s="23" t="s">
        <v>1313</v>
      </c>
      <c r="I143" s="23" t="s">
        <v>180</v>
      </c>
      <c r="J143" s="23" t="s">
        <v>111</v>
      </c>
      <c r="K143" s="23" t="s">
        <v>221</v>
      </c>
      <c r="L143" s="23" t="s">
        <v>109</v>
      </c>
      <c r="M143" s="23" t="s">
        <v>1314</v>
      </c>
      <c r="N143" s="23" t="s">
        <v>221</v>
      </c>
      <c r="O143" s="23" t="s">
        <v>115</v>
      </c>
      <c r="P143" s="23" t="s">
        <v>1315</v>
      </c>
      <c r="Q143" s="23" t="s">
        <v>117</v>
      </c>
      <c r="R143" s="23" t="s">
        <v>1316</v>
      </c>
      <c r="S143" s="23">
        <v>223.0</v>
      </c>
      <c r="T143" s="23" t="s">
        <v>109</v>
      </c>
      <c r="U143" s="23" t="s">
        <v>982</v>
      </c>
      <c r="V143" s="23" t="s">
        <v>1317</v>
      </c>
      <c r="W143" s="23">
        <v>15.0</v>
      </c>
      <c r="X143" s="23" t="s">
        <v>226</v>
      </c>
      <c r="Y143" s="23">
        <v>15.0</v>
      </c>
      <c r="Z143" s="23" t="s">
        <v>226</v>
      </c>
      <c r="AA143" s="23">
        <v>9.0</v>
      </c>
      <c r="AB143" s="23" t="s">
        <v>221</v>
      </c>
      <c r="AC143" s="23">
        <v>6400.0</v>
      </c>
      <c r="AD143" s="23" t="s">
        <v>109</v>
      </c>
      <c r="AE143" s="23" t="s">
        <v>109</v>
      </c>
      <c r="AF143" s="23" t="s">
        <v>109</v>
      </c>
      <c r="AG143" s="23" t="s">
        <v>109</v>
      </c>
      <c r="AH143" s="23" t="s">
        <v>135</v>
      </c>
      <c r="AI143" s="23" t="s">
        <v>444</v>
      </c>
      <c r="AJ143" s="23" t="s">
        <v>1318</v>
      </c>
      <c r="AK143" s="23">
        <v>5.524534444E9</v>
      </c>
      <c r="AL143" s="25" t="s">
        <v>1319</v>
      </c>
      <c r="AM143" s="23" t="s">
        <v>139</v>
      </c>
      <c r="AN143" s="28" t="s">
        <v>1320</v>
      </c>
      <c r="AO143" s="23">
        <v>5.524534444E9</v>
      </c>
      <c r="AP143" s="25" t="s">
        <v>1319</v>
      </c>
      <c r="AQ143" s="26" t="s">
        <v>1012</v>
      </c>
      <c r="AR143" s="16" t="s">
        <v>125</v>
      </c>
      <c r="AS143" s="23" t="s">
        <v>126</v>
      </c>
      <c r="AT143" s="24">
        <v>43373.0</v>
      </c>
      <c r="AU143" s="24">
        <v>43376.0</v>
      </c>
    </row>
    <row r="144" ht="15.75" customHeight="1">
      <c r="A144" s="23">
        <v>2018.0</v>
      </c>
      <c r="B144" s="24">
        <v>43282.0</v>
      </c>
      <c r="C144" s="24">
        <v>43373.0</v>
      </c>
      <c r="D144" s="23" t="s">
        <v>105</v>
      </c>
      <c r="E144" s="23" t="s">
        <v>1198</v>
      </c>
      <c r="F144" s="23" t="s">
        <v>911</v>
      </c>
      <c r="G144" s="23" t="s">
        <v>1321</v>
      </c>
      <c r="H144" s="23" t="s">
        <v>109</v>
      </c>
      <c r="I144" s="23" t="s">
        <v>110</v>
      </c>
      <c r="J144" s="23" t="s">
        <v>111</v>
      </c>
      <c r="K144" s="23" t="s">
        <v>112</v>
      </c>
      <c r="L144" s="23" t="s">
        <v>109</v>
      </c>
      <c r="M144" s="23" t="s">
        <v>1322</v>
      </c>
      <c r="N144" s="23" t="s">
        <v>112</v>
      </c>
      <c r="O144" s="23" t="s">
        <v>115</v>
      </c>
      <c r="P144" s="23" t="s">
        <v>1323</v>
      </c>
      <c r="Q144" s="23" t="s">
        <v>117</v>
      </c>
      <c r="R144" s="23" t="s">
        <v>1324</v>
      </c>
      <c r="S144" s="23">
        <v>8.0</v>
      </c>
      <c r="T144" s="23" t="s">
        <v>109</v>
      </c>
      <c r="U144" s="23" t="s">
        <v>982</v>
      </c>
      <c r="V144" s="23" t="s">
        <v>878</v>
      </c>
      <c r="W144" s="23">
        <v>87.0</v>
      </c>
      <c r="X144" s="23" t="s">
        <v>121</v>
      </c>
      <c r="Y144" s="23">
        <v>87.0</v>
      </c>
      <c r="Z144" s="23" t="s">
        <v>121</v>
      </c>
      <c r="AA144" s="23">
        <v>30.0</v>
      </c>
      <c r="AB144" s="23" t="s">
        <v>112</v>
      </c>
      <c r="AC144" s="23">
        <v>91150.0</v>
      </c>
      <c r="AD144" s="23" t="s">
        <v>109</v>
      </c>
      <c r="AE144" s="23" t="s">
        <v>109</v>
      </c>
      <c r="AF144" s="23" t="s">
        <v>109</v>
      </c>
      <c r="AG144" s="23" t="s">
        <v>109</v>
      </c>
      <c r="AH144" s="23" t="s">
        <v>1198</v>
      </c>
      <c r="AI144" s="23" t="s">
        <v>911</v>
      </c>
      <c r="AJ144" s="23" t="s">
        <v>1321</v>
      </c>
      <c r="AK144" s="23" t="s">
        <v>109</v>
      </c>
      <c r="AL144" s="25" t="s">
        <v>1325</v>
      </c>
      <c r="AM144" s="23" t="s">
        <v>123</v>
      </c>
      <c r="AN144" s="23" t="s">
        <v>109</v>
      </c>
      <c r="AO144" s="23" t="s">
        <v>109</v>
      </c>
      <c r="AP144" s="25" t="s">
        <v>1325</v>
      </c>
      <c r="AQ144" s="26" t="s">
        <v>1012</v>
      </c>
      <c r="AR144" s="16" t="s">
        <v>125</v>
      </c>
      <c r="AS144" s="23" t="s">
        <v>126</v>
      </c>
      <c r="AT144" s="24">
        <v>43373.0</v>
      </c>
      <c r="AU144" s="24">
        <v>43376.0</v>
      </c>
    </row>
    <row r="145" ht="15.75" customHeight="1">
      <c r="A145" s="29">
        <v>2018.0</v>
      </c>
      <c r="B145" s="30">
        <v>43282.0</v>
      </c>
      <c r="C145" s="30">
        <v>43373.0</v>
      </c>
      <c r="D145" s="29" t="s">
        <v>483</v>
      </c>
      <c r="E145" s="29" t="s">
        <v>109</v>
      </c>
      <c r="F145" s="29" t="s">
        <v>109</v>
      </c>
      <c r="G145" s="29" t="s">
        <v>109</v>
      </c>
      <c r="H145" s="29" t="s">
        <v>1326</v>
      </c>
      <c r="I145" s="29" t="s">
        <v>129</v>
      </c>
      <c r="J145" s="29" t="s">
        <v>111</v>
      </c>
      <c r="K145" s="29" t="s">
        <v>112</v>
      </c>
      <c r="L145" s="29" t="s">
        <v>109</v>
      </c>
      <c r="M145" s="29" t="s">
        <v>1327</v>
      </c>
      <c r="N145" s="29" t="s">
        <v>112</v>
      </c>
      <c r="O145" s="29" t="s">
        <v>115</v>
      </c>
      <c r="P145" s="29" t="s">
        <v>980</v>
      </c>
      <c r="Q145" s="29" t="s">
        <v>117</v>
      </c>
      <c r="R145" s="29" t="s">
        <v>1328</v>
      </c>
      <c r="S145" s="29">
        <v>211.0</v>
      </c>
      <c r="T145" s="31"/>
      <c r="U145" s="29" t="s">
        <v>119</v>
      </c>
      <c r="V145" s="29" t="s">
        <v>1329</v>
      </c>
      <c r="W145" s="29">
        <v>193.0</v>
      </c>
      <c r="X145" s="29" t="s">
        <v>134</v>
      </c>
      <c r="Y145" s="29">
        <v>30.0</v>
      </c>
      <c r="Z145" s="29" t="s">
        <v>134</v>
      </c>
      <c r="AA145" s="29">
        <v>30.0</v>
      </c>
      <c r="AB145" s="29" t="s">
        <v>112</v>
      </c>
      <c r="AC145" s="29">
        <v>91712.0</v>
      </c>
      <c r="AD145" s="29" t="s">
        <v>109</v>
      </c>
      <c r="AE145" s="29" t="s">
        <v>109</v>
      </c>
      <c r="AF145" s="29" t="s">
        <v>109</v>
      </c>
      <c r="AG145" s="29" t="s">
        <v>109</v>
      </c>
      <c r="AH145" s="29" t="s">
        <v>1330</v>
      </c>
      <c r="AI145" s="29" t="s">
        <v>178</v>
      </c>
      <c r="AJ145" s="29" t="s">
        <v>923</v>
      </c>
      <c r="AK145" s="29" t="s">
        <v>1331</v>
      </c>
      <c r="AL145" s="32" t="s">
        <v>1332</v>
      </c>
      <c r="AM145" s="29" t="s">
        <v>988</v>
      </c>
      <c r="AN145" s="29" t="s">
        <v>109</v>
      </c>
      <c r="AO145" s="29">
        <v>2.291249824E9</v>
      </c>
      <c r="AP145" s="32" t="s">
        <v>1332</v>
      </c>
      <c r="AQ145" s="26" t="s">
        <v>1012</v>
      </c>
      <c r="AR145" s="16" t="s">
        <v>125</v>
      </c>
      <c r="AS145" s="23" t="s">
        <v>501</v>
      </c>
      <c r="AT145" s="30">
        <v>43378.0</v>
      </c>
      <c r="AU145" s="30">
        <v>43373.0</v>
      </c>
    </row>
    <row r="146" ht="15.75" customHeight="1">
      <c r="A146" s="29">
        <v>2018.0</v>
      </c>
      <c r="B146" s="30">
        <v>43282.0</v>
      </c>
      <c r="C146" s="30">
        <v>43373.0</v>
      </c>
      <c r="D146" s="29" t="s">
        <v>483</v>
      </c>
      <c r="E146" s="29" t="s">
        <v>109</v>
      </c>
      <c r="F146" s="29" t="s">
        <v>109</v>
      </c>
      <c r="G146" s="29" t="s">
        <v>109</v>
      </c>
      <c r="H146" s="29" t="s">
        <v>1333</v>
      </c>
      <c r="I146" s="29" t="s">
        <v>129</v>
      </c>
      <c r="J146" s="29" t="s">
        <v>111</v>
      </c>
      <c r="K146" s="29" t="s">
        <v>112</v>
      </c>
      <c r="L146" s="29" t="s">
        <v>109</v>
      </c>
      <c r="M146" s="29" t="s">
        <v>1334</v>
      </c>
      <c r="N146" s="29" t="s">
        <v>112</v>
      </c>
      <c r="O146" s="29" t="s">
        <v>115</v>
      </c>
      <c r="P146" s="29" t="s">
        <v>980</v>
      </c>
      <c r="Q146" s="29" t="s">
        <v>117</v>
      </c>
      <c r="R146" s="29" t="s">
        <v>1335</v>
      </c>
      <c r="S146" s="29">
        <v>423.0</v>
      </c>
      <c r="T146" s="31"/>
      <c r="U146" s="29" t="s">
        <v>119</v>
      </c>
      <c r="V146" s="29" t="s">
        <v>1336</v>
      </c>
      <c r="W146" s="29">
        <v>193.0</v>
      </c>
      <c r="X146" s="29" t="s">
        <v>134</v>
      </c>
      <c r="Y146" s="29">
        <v>30.0</v>
      </c>
      <c r="Z146" s="29" t="s">
        <v>134</v>
      </c>
      <c r="AA146" s="29">
        <v>30.0</v>
      </c>
      <c r="AB146" s="29" t="s">
        <v>112</v>
      </c>
      <c r="AC146" s="29">
        <v>94298.0</v>
      </c>
      <c r="AD146" s="29" t="s">
        <v>109</v>
      </c>
      <c r="AE146" s="29" t="s">
        <v>109</v>
      </c>
      <c r="AF146" s="29" t="s">
        <v>109</v>
      </c>
      <c r="AG146" s="29" t="s">
        <v>109</v>
      </c>
      <c r="AH146" s="29" t="s">
        <v>1337</v>
      </c>
      <c r="AI146" s="29" t="s">
        <v>207</v>
      </c>
      <c r="AJ146" s="29" t="s">
        <v>270</v>
      </c>
      <c r="AK146" s="29" t="s">
        <v>1338</v>
      </c>
      <c r="AL146" s="32" t="s">
        <v>1339</v>
      </c>
      <c r="AM146" s="29" t="s">
        <v>988</v>
      </c>
      <c r="AN146" s="29" t="s">
        <v>109</v>
      </c>
      <c r="AO146" s="29" t="s">
        <v>1340</v>
      </c>
      <c r="AP146" s="32" t="s">
        <v>1341</v>
      </c>
      <c r="AQ146" s="26" t="s">
        <v>1012</v>
      </c>
      <c r="AR146" s="16" t="s">
        <v>125</v>
      </c>
      <c r="AS146" s="23" t="s">
        <v>501</v>
      </c>
      <c r="AT146" s="30">
        <v>43378.0</v>
      </c>
      <c r="AU146" s="30">
        <v>43373.0</v>
      </c>
    </row>
    <row r="147" ht="15.75" customHeight="1">
      <c r="A147" s="29">
        <v>2018.0</v>
      </c>
      <c r="B147" s="30">
        <v>43282.0</v>
      </c>
      <c r="C147" s="30">
        <v>43373.0</v>
      </c>
      <c r="D147" s="29" t="s">
        <v>483</v>
      </c>
      <c r="E147" s="29" t="s">
        <v>109</v>
      </c>
      <c r="F147" s="29" t="s">
        <v>109</v>
      </c>
      <c r="G147" s="29" t="s">
        <v>109</v>
      </c>
      <c r="H147" s="29" t="s">
        <v>1342</v>
      </c>
      <c r="I147" s="29" t="s">
        <v>129</v>
      </c>
      <c r="J147" s="29" t="s">
        <v>111</v>
      </c>
      <c r="K147" s="29" t="s">
        <v>112</v>
      </c>
      <c r="L147" s="29" t="s">
        <v>109</v>
      </c>
      <c r="M147" s="29" t="s">
        <v>1343</v>
      </c>
      <c r="N147" s="29" t="s">
        <v>112</v>
      </c>
      <c r="O147" s="29" t="s">
        <v>115</v>
      </c>
      <c r="P147" s="29" t="s">
        <v>980</v>
      </c>
      <c r="Q147" s="29" t="s">
        <v>117</v>
      </c>
      <c r="R147" s="29" t="s">
        <v>1344</v>
      </c>
      <c r="S147" s="29" t="s">
        <v>1345</v>
      </c>
      <c r="T147" s="31"/>
      <c r="U147" s="29" t="s">
        <v>119</v>
      </c>
      <c r="V147" s="29" t="s">
        <v>1346</v>
      </c>
      <c r="W147" s="29">
        <v>28.0</v>
      </c>
      <c r="X147" s="29" t="s">
        <v>1347</v>
      </c>
      <c r="Y147" s="29">
        <v>30.0</v>
      </c>
      <c r="Z147" s="29" t="s">
        <v>134</v>
      </c>
      <c r="AA147" s="29">
        <v>30.0</v>
      </c>
      <c r="AB147" s="29" t="s">
        <v>112</v>
      </c>
      <c r="AC147" s="29">
        <v>94294.0</v>
      </c>
      <c r="AD147" s="29" t="s">
        <v>109</v>
      </c>
      <c r="AE147" s="29" t="s">
        <v>109</v>
      </c>
      <c r="AF147" s="29" t="s">
        <v>109</v>
      </c>
      <c r="AG147" s="29" t="s">
        <v>109</v>
      </c>
      <c r="AH147" s="29" t="s">
        <v>962</v>
      </c>
      <c r="AI147" s="29" t="s">
        <v>1198</v>
      </c>
      <c r="AJ147" s="29" t="s">
        <v>731</v>
      </c>
      <c r="AK147" s="29" t="s">
        <v>1348</v>
      </c>
      <c r="AL147" s="32" t="s">
        <v>1349</v>
      </c>
      <c r="AM147" s="29" t="s">
        <v>988</v>
      </c>
      <c r="AN147" s="29" t="s">
        <v>109</v>
      </c>
      <c r="AO147" s="29" t="s">
        <v>1350</v>
      </c>
      <c r="AP147" s="32" t="s">
        <v>1349</v>
      </c>
      <c r="AQ147" s="26" t="s">
        <v>1012</v>
      </c>
      <c r="AR147" s="16" t="s">
        <v>125</v>
      </c>
      <c r="AS147" s="23" t="s">
        <v>501</v>
      </c>
      <c r="AT147" s="30">
        <v>43378.0</v>
      </c>
      <c r="AU147" s="30">
        <v>43373.0</v>
      </c>
    </row>
    <row r="148" ht="15.75" customHeight="1">
      <c r="A148" s="23">
        <v>2018.0</v>
      </c>
      <c r="B148" s="24">
        <v>43374.0</v>
      </c>
      <c r="C148" s="24">
        <v>43465.0</v>
      </c>
      <c r="D148" s="23" t="s">
        <v>127</v>
      </c>
      <c r="E148" s="23" t="s">
        <v>109</v>
      </c>
      <c r="F148" s="23" t="s">
        <v>109</v>
      </c>
      <c r="G148" s="23" t="s">
        <v>109</v>
      </c>
      <c r="H148" s="23" t="s">
        <v>1351</v>
      </c>
      <c r="I148" s="23" t="s">
        <v>129</v>
      </c>
      <c r="J148" s="23" t="s">
        <v>111</v>
      </c>
      <c r="K148" s="23" t="s">
        <v>112</v>
      </c>
      <c r="L148" s="23" t="s">
        <v>113</v>
      </c>
      <c r="M148" s="23" t="s">
        <v>1352</v>
      </c>
      <c r="N148" s="23" t="s">
        <v>112</v>
      </c>
      <c r="O148" s="23" t="s">
        <v>115</v>
      </c>
      <c r="P148" s="23" t="s">
        <v>1353</v>
      </c>
      <c r="Q148" s="23" t="s">
        <v>117</v>
      </c>
      <c r="R148" s="23" t="s">
        <v>1354</v>
      </c>
      <c r="S148" s="23">
        <v>368.0</v>
      </c>
      <c r="T148" s="23" t="s">
        <v>109</v>
      </c>
      <c r="U148" s="23" t="s">
        <v>982</v>
      </c>
      <c r="V148" s="23" t="s">
        <v>134</v>
      </c>
      <c r="W148" s="23">
        <v>30.0</v>
      </c>
      <c r="X148" s="23" t="s">
        <v>134</v>
      </c>
      <c r="Y148" s="23">
        <v>30.0</v>
      </c>
      <c r="Z148" s="23" t="s">
        <v>134</v>
      </c>
      <c r="AA148" s="23">
        <v>30.0</v>
      </c>
      <c r="AB148" s="23" t="s">
        <v>134</v>
      </c>
      <c r="AC148" s="23">
        <v>91940.0</v>
      </c>
      <c r="AD148" s="23" t="s">
        <v>109</v>
      </c>
      <c r="AE148" s="23" t="s">
        <v>109</v>
      </c>
      <c r="AF148" s="23" t="s">
        <v>109</v>
      </c>
      <c r="AG148" s="23" t="s">
        <v>109</v>
      </c>
      <c r="AH148" s="23" t="s">
        <v>1355</v>
      </c>
      <c r="AI148" s="23" t="s">
        <v>1356</v>
      </c>
      <c r="AJ148" s="23" t="s">
        <v>1357</v>
      </c>
      <c r="AK148" s="23">
        <v>2.299808122E9</v>
      </c>
      <c r="AL148" s="25" t="s">
        <v>1358</v>
      </c>
      <c r="AM148" s="23" t="s">
        <v>139</v>
      </c>
      <c r="AN148" s="23" t="s">
        <v>109</v>
      </c>
      <c r="AO148" s="23">
        <v>2.299808122E9</v>
      </c>
      <c r="AP148" s="25" t="s">
        <v>1358</v>
      </c>
      <c r="AQ148" s="25" t="s">
        <v>592</v>
      </c>
      <c r="AR148" s="16" t="s">
        <v>125</v>
      </c>
      <c r="AS148" s="23" t="s">
        <v>126</v>
      </c>
      <c r="AT148" s="24">
        <v>43117.0</v>
      </c>
      <c r="AU148" s="24">
        <v>43465.0</v>
      </c>
      <c r="AV148" s="33"/>
      <c r="AW148" s="33"/>
      <c r="AX148" s="33"/>
    </row>
    <row r="149" ht="15.75" customHeight="1">
      <c r="A149" s="23">
        <v>2018.0</v>
      </c>
      <c r="B149" s="24">
        <v>43374.0</v>
      </c>
      <c r="C149" s="24">
        <v>43465.0</v>
      </c>
      <c r="D149" s="23" t="s">
        <v>127</v>
      </c>
      <c r="E149" s="23" t="s">
        <v>109</v>
      </c>
      <c r="F149" s="23" t="s">
        <v>109</v>
      </c>
      <c r="G149" s="23" t="s">
        <v>109</v>
      </c>
      <c r="H149" s="23" t="s">
        <v>1359</v>
      </c>
      <c r="I149" s="23" t="s">
        <v>129</v>
      </c>
      <c r="J149" s="23" t="s">
        <v>111</v>
      </c>
      <c r="K149" s="23" t="s">
        <v>113</v>
      </c>
      <c r="L149" s="23" t="s">
        <v>113</v>
      </c>
      <c r="M149" s="23" t="s">
        <v>1360</v>
      </c>
      <c r="N149" s="23" t="s">
        <v>113</v>
      </c>
      <c r="O149" s="23" t="s">
        <v>115</v>
      </c>
      <c r="P149" s="23" t="s">
        <v>1361</v>
      </c>
      <c r="Q149" s="23" t="s">
        <v>144</v>
      </c>
      <c r="R149" s="23" t="s">
        <v>1362</v>
      </c>
      <c r="S149" s="23">
        <v>41.0</v>
      </c>
      <c r="T149" s="23" t="s">
        <v>1363</v>
      </c>
      <c r="U149" s="23" t="s">
        <v>982</v>
      </c>
      <c r="V149" s="23" t="s">
        <v>1364</v>
      </c>
      <c r="W149" s="23">
        <v>37.0</v>
      </c>
      <c r="X149" s="23" t="s">
        <v>1364</v>
      </c>
      <c r="Y149" s="23">
        <v>37.0</v>
      </c>
      <c r="Z149" s="23" t="s">
        <v>1364</v>
      </c>
      <c r="AA149" s="23">
        <v>15.0</v>
      </c>
      <c r="AB149" s="23" t="s">
        <v>113</v>
      </c>
      <c r="AC149" s="23">
        <v>52764.0</v>
      </c>
      <c r="AD149" s="23" t="s">
        <v>109</v>
      </c>
      <c r="AE149" s="23" t="s">
        <v>109</v>
      </c>
      <c r="AF149" s="23" t="s">
        <v>109</v>
      </c>
      <c r="AG149" s="23" t="s">
        <v>109</v>
      </c>
      <c r="AH149" s="23" t="s">
        <v>1365</v>
      </c>
      <c r="AI149" s="23" t="s">
        <v>1366</v>
      </c>
      <c r="AJ149" s="23" t="s">
        <v>1367</v>
      </c>
      <c r="AK149" s="23" t="s">
        <v>109</v>
      </c>
      <c r="AL149" s="25" t="s">
        <v>1368</v>
      </c>
      <c r="AM149" s="23" t="s">
        <v>139</v>
      </c>
      <c r="AN149" s="23" t="s">
        <v>109</v>
      </c>
      <c r="AO149" s="23" t="s">
        <v>109</v>
      </c>
      <c r="AP149" s="25" t="s">
        <v>1368</v>
      </c>
      <c r="AQ149" s="28" t="s">
        <v>592</v>
      </c>
      <c r="AR149" s="16" t="s">
        <v>125</v>
      </c>
      <c r="AS149" s="23" t="s">
        <v>126</v>
      </c>
      <c r="AT149" s="24">
        <v>43117.0</v>
      </c>
      <c r="AU149" s="24">
        <v>43465.0</v>
      </c>
      <c r="AV149" s="33"/>
      <c r="AW149" s="33"/>
      <c r="AX149" s="33"/>
    </row>
    <row r="150" ht="15.75" customHeight="1">
      <c r="A150" s="23">
        <v>2018.0</v>
      </c>
      <c r="B150" s="24">
        <v>43374.0</v>
      </c>
      <c r="C150" s="24">
        <v>43465.0</v>
      </c>
      <c r="D150" s="23" t="s">
        <v>105</v>
      </c>
      <c r="E150" s="23" t="s">
        <v>1369</v>
      </c>
      <c r="F150" s="23" t="s">
        <v>1370</v>
      </c>
      <c r="G150" s="23" t="s">
        <v>308</v>
      </c>
      <c r="H150" s="23" t="s">
        <v>109</v>
      </c>
      <c r="I150" s="23" t="s">
        <v>180</v>
      </c>
      <c r="J150" s="23" t="s">
        <v>111</v>
      </c>
      <c r="K150" s="23" t="s">
        <v>112</v>
      </c>
      <c r="L150" s="23" t="s">
        <v>113</v>
      </c>
      <c r="M150" s="23" t="s">
        <v>1371</v>
      </c>
      <c r="N150" s="23" t="s">
        <v>112</v>
      </c>
      <c r="O150" s="23" t="s">
        <v>115</v>
      </c>
      <c r="P150" s="23" t="s">
        <v>1372</v>
      </c>
      <c r="Q150" s="23" t="s">
        <v>117</v>
      </c>
      <c r="R150" s="23" t="s">
        <v>1373</v>
      </c>
      <c r="S150" s="23">
        <v>67.0</v>
      </c>
      <c r="T150" s="23">
        <v>3.0</v>
      </c>
      <c r="U150" s="23" t="s">
        <v>982</v>
      </c>
      <c r="V150" s="23" t="s">
        <v>1374</v>
      </c>
      <c r="W150" s="23">
        <v>16.0</v>
      </c>
      <c r="X150" s="23" t="s">
        <v>1374</v>
      </c>
      <c r="Y150" s="23">
        <v>16.0</v>
      </c>
      <c r="Z150" s="23" t="s">
        <v>1374</v>
      </c>
      <c r="AA150" s="23">
        <v>30.0</v>
      </c>
      <c r="AB150" s="23" t="s">
        <v>134</v>
      </c>
      <c r="AC150" s="23">
        <v>91680.0</v>
      </c>
      <c r="AD150" s="23" t="s">
        <v>109</v>
      </c>
      <c r="AE150" s="23" t="s">
        <v>109</v>
      </c>
      <c r="AF150" s="23" t="s">
        <v>109</v>
      </c>
      <c r="AG150" s="23" t="s">
        <v>109</v>
      </c>
      <c r="AH150" s="23" t="s">
        <v>1369</v>
      </c>
      <c r="AI150" s="23" t="s">
        <v>1370</v>
      </c>
      <c r="AJ150" s="23" t="s">
        <v>308</v>
      </c>
      <c r="AK150" s="23" t="s">
        <v>109</v>
      </c>
      <c r="AL150" s="25" t="s">
        <v>109</v>
      </c>
      <c r="AM150" s="23" t="s">
        <v>123</v>
      </c>
      <c r="AN150" s="23" t="s">
        <v>109</v>
      </c>
      <c r="AO150" s="23" t="s">
        <v>109</v>
      </c>
      <c r="AP150" s="25" t="s">
        <v>109</v>
      </c>
      <c r="AQ150" s="28" t="s">
        <v>592</v>
      </c>
      <c r="AR150" s="16" t="s">
        <v>125</v>
      </c>
      <c r="AS150" s="23" t="s">
        <v>126</v>
      </c>
      <c r="AT150" s="24">
        <v>43117.0</v>
      </c>
      <c r="AU150" s="24">
        <v>43465.0</v>
      </c>
      <c r="AV150" s="33"/>
      <c r="AW150" s="33"/>
      <c r="AX150" s="33"/>
    </row>
    <row r="151" ht="15.75" customHeight="1">
      <c r="A151" s="23">
        <v>2018.0</v>
      </c>
      <c r="B151" s="24">
        <v>43374.0</v>
      </c>
      <c r="C151" s="24">
        <v>43465.0</v>
      </c>
      <c r="D151" s="23" t="s">
        <v>105</v>
      </c>
      <c r="E151" s="23" t="s">
        <v>1375</v>
      </c>
      <c r="F151" s="23" t="s">
        <v>910</v>
      </c>
      <c r="G151" s="23" t="s">
        <v>1376</v>
      </c>
      <c r="H151" s="23" t="s">
        <v>109</v>
      </c>
      <c r="I151" s="23" t="s">
        <v>180</v>
      </c>
      <c r="J151" s="23" t="s">
        <v>111</v>
      </c>
      <c r="K151" s="23" t="s">
        <v>112</v>
      </c>
      <c r="L151" s="23" t="s">
        <v>113</v>
      </c>
      <c r="M151" s="23" t="s">
        <v>1377</v>
      </c>
      <c r="N151" s="23" t="s">
        <v>112</v>
      </c>
      <c r="O151" s="23" t="s">
        <v>115</v>
      </c>
      <c r="P151" s="23" t="s">
        <v>1378</v>
      </c>
      <c r="Q151" s="23" t="s">
        <v>117</v>
      </c>
      <c r="R151" s="23" t="s">
        <v>1379</v>
      </c>
      <c r="S151" s="23" t="s">
        <v>1380</v>
      </c>
      <c r="T151" s="23" t="s">
        <v>109</v>
      </c>
      <c r="U151" s="23" t="s">
        <v>982</v>
      </c>
      <c r="V151" s="23" t="s">
        <v>1381</v>
      </c>
      <c r="W151" s="23">
        <v>206.0</v>
      </c>
      <c r="X151" s="23" t="s">
        <v>1381</v>
      </c>
      <c r="Y151" s="23">
        <v>206.0</v>
      </c>
      <c r="Z151" s="23" t="s">
        <v>1381</v>
      </c>
      <c r="AA151" s="23">
        <v>30.0</v>
      </c>
      <c r="AB151" s="23" t="s">
        <v>134</v>
      </c>
      <c r="AC151" s="23">
        <v>96360.0</v>
      </c>
      <c r="AD151" s="23" t="s">
        <v>109</v>
      </c>
      <c r="AE151" s="23" t="s">
        <v>109</v>
      </c>
      <c r="AF151" s="23" t="s">
        <v>109</v>
      </c>
      <c r="AG151" s="23" t="s">
        <v>109</v>
      </c>
      <c r="AH151" s="23" t="s">
        <v>1375</v>
      </c>
      <c r="AI151" s="23" t="s">
        <v>910</v>
      </c>
      <c r="AJ151" s="23" t="s">
        <v>1376</v>
      </c>
      <c r="AK151" s="23" t="s">
        <v>109</v>
      </c>
      <c r="AL151" s="25" t="s">
        <v>1382</v>
      </c>
      <c r="AM151" s="23" t="s">
        <v>123</v>
      </c>
      <c r="AN151" s="23" t="s">
        <v>109</v>
      </c>
      <c r="AO151" s="23" t="s">
        <v>109</v>
      </c>
      <c r="AP151" s="25" t="s">
        <v>1382</v>
      </c>
      <c r="AQ151" s="28" t="s">
        <v>592</v>
      </c>
      <c r="AR151" s="16" t="s">
        <v>125</v>
      </c>
      <c r="AS151" s="23" t="s">
        <v>126</v>
      </c>
      <c r="AT151" s="24">
        <v>43117.0</v>
      </c>
      <c r="AU151" s="24">
        <v>43465.0</v>
      </c>
      <c r="AV151" s="33"/>
      <c r="AW151" s="33"/>
      <c r="AX151" s="33"/>
    </row>
    <row r="152" ht="15.75" customHeight="1">
      <c r="A152" s="23">
        <v>2018.0</v>
      </c>
      <c r="B152" s="24">
        <v>43374.0</v>
      </c>
      <c r="C152" s="24">
        <v>43465.0</v>
      </c>
      <c r="D152" s="23" t="s">
        <v>127</v>
      </c>
      <c r="E152" s="23" t="s">
        <v>109</v>
      </c>
      <c r="F152" s="23" t="s">
        <v>109</v>
      </c>
      <c r="G152" s="23" t="s">
        <v>109</v>
      </c>
      <c r="H152" s="23" t="s">
        <v>1383</v>
      </c>
      <c r="I152" s="23" t="s">
        <v>129</v>
      </c>
      <c r="J152" s="23" t="s">
        <v>111</v>
      </c>
      <c r="K152" s="23" t="s">
        <v>112</v>
      </c>
      <c r="L152" s="23" t="s">
        <v>113</v>
      </c>
      <c r="M152" s="23" t="s">
        <v>1384</v>
      </c>
      <c r="N152" s="23" t="s">
        <v>112</v>
      </c>
      <c r="O152" s="23" t="s">
        <v>115</v>
      </c>
      <c r="P152" s="23" t="s">
        <v>1385</v>
      </c>
      <c r="Q152" s="23" t="s">
        <v>144</v>
      </c>
      <c r="R152" s="23" t="s">
        <v>1386</v>
      </c>
      <c r="S152" s="23" t="s">
        <v>1387</v>
      </c>
      <c r="T152" s="23" t="s">
        <v>109</v>
      </c>
      <c r="U152" s="23" t="s">
        <v>982</v>
      </c>
      <c r="V152" s="23" t="s">
        <v>121</v>
      </c>
      <c r="W152" s="23">
        <v>87.0</v>
      </c>
      <c r="X152" s="23" t="s">
        <v>121</v>
      </c>
      <c r="Y152" s="23">
        <v>87.0</v>
      </c>
      <c r="Z152" s="23" t="s">
        <v>121</v>
      </c>
      <c r="AA152" s="23">
        <v>30.0</v>
      </c>
      <c r="AB152" s="23" t="s">
        <v>134</v>
      </c>
      <c r="AC152" s="23">
        <v>91020.0</v>
      </c>
      <c r="AD152" s="23" t="s">
        <v>109</v>
      </c>
      <c r="AE152" s="23" t="s">
        <v>109</v>
      </c>
      <c r="AF152" s="23" t="s">
        <v>109</v>
      </c>
      <c r="AG152" s="23" t="s">
        <v>109</v>
      </c>
      <c r="AH152" s="23" t="s">
        <v>185</v>
      </c>
      <c r="AI152" s="23" t="s">
        <v>1388</v>
      </c>
      <c r="AJ152" s="23" t="s">
        <v>1389</v>
      </c>
      <c r="AK152" s="23" t="s">
        <v>109</v>
      </c>
      <c r="AL152" s="25" t="s">
        <v>1390</v>
      </c>
      <c r="AM152" s="23" t="s">
        <v>139</v>
      </c>
      <c r="AN152" s="23" t="s">
        <v>109</v>
      </c>
      <c r="AO152" s="23" t="s">
        <v>109</v>
      </c>
      <c r="AP152" s="25" t="s">
        <v>1390</v>
      </c>
      <c r="AQ152" s="28" t="s">
        <v>592</v>
      </c>
      <c r="AR152" s="16" t="s">
        <v>125</v>
      </c>
      <c r="AS152" s="23" t="s">
        <v>126</v>
      </c>
      <c r="AT152" s="24">
        <v>43117.0</v>
      </c>
      <c r="AU152" s="24">
        <v>43465.0</v>
      </c>
      <c r="AV152" s="33"/>
      <c r="AW152" s="33"/>
      <c r="AX152" s="33"/>
    </row>
    <row r="153" ht="15.75" customHeight="1">
      <c r="A153" s="23">
        <v>2018.0</v>
      </c>
      <c r="B153" s="24">
        <v>43374.0</v>
      </c>
      <c r="C153" s="24">
        <v>43465.0</v>
      </c>
      <c r="D153" s="23" t="s">
        <v>105</v>
      </c>
      <c r="E153" s="23" t="s">
        <v>1391</v>
      </c>
      <c r="F153" s="23" t="s">
        <v>1392</v>
      </c>
      <c r="G153" s="23" t="s">
        <v>207</v>
      </c>
      <c r="H153" s="23" t="s">
        <v>109</v>
      </c>
      <c r="I153" s="23" t="s">
        <v>180</v>
      </c>
      <c r="J153" s="23" t="s">
        <v>111</v>
      </c>
      <c r="K153" s="23" t="s">
        <v>112</v>
      </c>
      <c r="L153" s="23" t="s">
        <v>113</v>
      </c>
      <c r="M153" s="23" t="s">
        <v>1393</v>
      </c>
      <c r="N153" s="23" t="s">
        <v>112</v>
      </c>
      <c r="O153" s="23" t="s">
        <v>115</v>
      </c>
      <c r="P153" s="23" t="s">
        <v>1394</v>
      </c>
      <c r="Q153" s="23" t="s">
        <v>144</v>
      </c>
      <c r="R153" s="23" t="s">
        <v>1395</v>
      </c>
      <c r="S153" s="23">
        <v>22.0</v>
      </c>
      <c r="T153" s="23" t="s">
        <v>547</v>
      </c>
      <c r="U153" s="23" t="s">
        <v>982</v>
      </c>
      <c r="V153" s="23" t="s">
        <v>121</v>
      </c>
      <c r="W153" s="23">
        <v>87.0</v>
      </c>
      <c r="X153" s="23" t="s">
        <v>121</v>
      </c>
      <c r="Y153" s="23">
        <v>87.0</v>
      </c>
      <c r="Z153" s="23" t="s">
        <v>121</v>
      </c>
      <c r="AA153" s="23">
        <v>30.0</v>
      </c>
      <c r="AB153" s="23" t="s">
        <v>134</v>
      </c>
      <c r="AC153" s="23">
        <v>91637.0</v>
      </c>
      <c r="AD153" s="23" t="s">
        <v>109</v>
      </c>
      <c r="AE153" s="23" t="s">
        <v>109</v>
      </c>
      <c r="AF153" s="23" t="s">
        <v>109</v>
      </c>
      <c r="AG153" s="23" t="s">
        <v>109</v>
      </c>
      <c r="AH153" s="23" t="s">
        <v>1391</v>
      </c>
      <c r="AI153" s="23" t="s">
        <v>1392</v>
      </c>
      <c r="AJ153" s="23" t="s">
        <v>207</v>
      </c>
      <c r="AK153" s="23" t="s">
        <v>109</v>
      </c>
      <c r="AL153" s="25" t="s">
        <v>109</v>
      </c>
      <c r="AM153" s="23" t="s">
        <v>123</v>
      </c>
      <c r="AN153" s="25" t="s">
        <v>109</v>
      </c>
      <c r="AO153" s="23" t="s">
        <v>109</v>
      </c>
      <c r="AP153" s="25" t="s">
        <v>109</v>
      </c>
      <c r="AQ153" s="28" t="s">
        <v>592</v>
      </c>
      <c r="AR153" s="16" t="s">
        <v>125</v>
      </c>
      <c r="AS153" s="23" t="s">
        <v>126</v>
      </c>
      <c r="AT153" s="24">
        <v>43117.0</v>
      </c>
      <c r="AU153" s="24">
        <v>43465.0</v>
      </c>
      <c r="AV153" s="33"/>
      <c r="AW153" s="33"/>
      <c r="AX153" s="33"/>
    </row>
    <row r="154" ht="15.75" customHeight="1">
      <c r="A154" s="23">
        <v>2018.0</v>
      </c>
      <c r="B154" s="24">
        <v>43374.0</v>
      </c>
      <c r="C154" s="24">
        <v>43465.0</v>
      </c>
      <c r="D154" s="23" t="s">
        <v>105</v>
      </c>
      <c r="E154" s="23" t="s">
        <v>1396</v>
      </c>
      <c r="F154" s="23" t="s">
        <v>398</v>
      </c>
      <c r="G154" s="23" t="s">
        <v>1397</v>
      </c>
      <c r="H154" s="23" t="s">
        <v>109</v>
      </c>
      <c r="I154" s="23" t="s">
        <v>153</v>
      </c>
      <c r="J154" s="23" t="s">
        <v>111</v>
      </c>
      <c r="K154" s="23" t="s">
        <v>113</v>
      </c>
      <c r="L154" s="23" t="s">
        <v>113</v>
      </c>
      <c r="M154" s="23" t="s">
        <v>1398</v>
      </c>
      <c r="N154" s="23" t="s">
        <v>113</v>
      </c>
      <c r="O154" s="23" t="s">
        <v>115</v>
      </c>
      <c r="P154" s="23" t="s">
        <v>955</v>
      </c>
      <c r="Q154" s="23" t="s">
        <v>117</v>
      </c>
      <c r="R154" s="23" t="s">
        <v>1399</v>
      </c>
      <c r="S154" s="23" t="s">
        <v>1400</v>
      </c>
      <c r="T154" s="23" t="s">
        <v>1401</v>
      </c>
      <c r="U154" s="23" t="s">
        <v>982</v>
      </c>
      <c r="V154" s="23" t="s">
        <v>1402</v>
      </c>
      <c r="W154" s="23">
        <v>33.0</v>
      </c>
      <c r="X154" s="23" t="s">
        <v>1402</v>
      </c>
      <c r="Y154" s="23">
        <v>33.0</v>
      </c>
      <c r="Z154" s="23" t="s">
        <v>1403</v>
      </c>
      <c r="AA154" s="23">
        <v>15.0</v>
      </c>
      <c r="AB154" s="23" t="s">
        <v>113</v>
      </c>
      <c r="AC154" s="23">
        <v>55140.0</v>
      </c>
      <c r="AD154" s="23" t="s">
        <v>109</v>
      </c>
      <c r="AE154" s="23" t="s">
        <v>109</v>
      </c>
      <c r="AF154" s="23" t="s">
        <v>109</v>
      </c>
      <c r="AG154" s="23" t="s">
        <v>109</v>
      </c>
      <c r="AH154" s="23" t="s">
        <v>1396</v>
      </c>
      <c r="AI154" s="23" t="s">
        <v>398</v>
      </c>
      <c r="AJ154" s="23" t="s">
        <v>1397</v>
      </c>
      <c r="AK154" s="23">
        <v>5.540372109E9</v>
      </c>
      <c r="AL154" s="25" t="s">
        <v>1404</v>
      </c>
      <c r="AM154" s="23" t="s">
        <v>123</v>
      </c>
      <c r="AN154" s="23" t="s">
        <v>109</v>
      </c>
      <c r="AO154" s="23">
        <v>5.540372109E9</v>
      </c>
      <c r="AP154" s="25" t="s">
        <v>1404</v>
      </c>
      <c r="AQ154" s="28" t="s">
        <v>592</v>
      </c>
      <c r="AR154" s="16" t="s">
        <v>125</v>
      </c>
      <c r="AS154" s="23" t="s">
        <v>126</v>
      </c>
      <c r="AT154" s="24">
        <v>43117.0</v>
      </c>
      <c r="AU154" s="24">
        <v>43465.0</v>
      </c>
      <c r="AV154" s="33"/>
      <c r="AW154" s="33"/>
      <c r="AX154" s="33"/>
    </row>
    <row r="155" ht="15.75" customHeight="1">
      <c r="A155" s="23">
        <v>2018.0</v>
      </c>
      <c r="B155" s="24">
        <v>43374.0</v>
      </c>
      <c r="C155" s="24">
        <v>43465.0</v>
      </c>
      <c r="D155" s="23" t="s">
        <v>127</v>
      </c>
      <c r="E155" s="23" t="s">
        <v>109</v>
      </c>
      <c r="F155" s="23" t="s">
        <v>109</v>
      </c>
      <c r="G155" s="23" t="s">
        <v>109</v>
      </c>
      <c r="H155" s="23" t="s">
        <v>1405</v>
      </c>
      <c r="I155" s="23" t="s">
        <v>110</v>
      </c>
      <c r="J155" s="23" t="s">
        <v>111</v>
      </c>
      <c r="K155" s="23" t="s">
        <v>112</v>
      </c>
      <c r="L155" s="23" t="s">
        <v>113</v>
      </c>
      <c r="M155" s="23" t="s">
        <v>1406</v>
      </c>
      <c r="N155" s="23" t="s">
        <v>112</v>
      </c>
      <c r="O155" s="23" t="s">
        <v>115</v>
      </c>
      <c r="P155" s="23" t="s">
        <v>505</v>
      </c>
      <c r="Q155" s="23" t="s">
        <v>117</v>
      </c>
      <c r="R155" s="23" t="s">
        <v>879</v>
      </c>
      <c r="S155" s="23">
        <v>804.0</v>
      </c>
      <c r="T155" s="23" t="s">
        <v>1407</v>
      </c>
      <c r="U155" s="23" t="s">
        <v>982</v>
      </c>
      <c r="V155" s="23" t="s">
        <v>1282</v>
      </c>
      <c r="W155" s="23">
        <v>39.0</v>
      </c>
      <c r="X155" s="23" t="s">
        <v>1282</v>
      </c>
      <c r="Y155" s="23">
        <v>39.0</v>
      </c>
      <c r="Z155" s="23" t="s">
        <v>1282</v>
      </c>
      <c r="AA155" s="23">
        <v>30.0</v>
      </c>
      <c r="AB155" s="23" t="s">
        <v>134</v>
      </c>
      <c r="AC155" s="23">
        <v>96400.0</v>
      </c>
      <c r="AD155" s="23" t="s">
        <v>109</v>
      </c>
      <c r="AE155" s="23" t="s">
        <v>109</v>
      </c>
      <c r="AF155" s="23" t="s">
        <v>109</v>
      </c>
      <c r="AG155" s="23" t="s">
        <v>109</v>
      </c>
      <c r="AH155" s="23" t="s">
        <v>654</v>
      </c>
      <c r="AI155" s="23" t="s">
        <v>1408</v>
      </c>
      <c r="AJ155" s="23" t="s">
        <v>1409</v>
      </c>
      <c r="AK155" s="23">
        <v>9.212122264E9</v>
      </c>
      <c r="AL155" s="25" t="s">
        <v>1410</v>
      </c>
      <c r="AM155" s="23" t="s">
        <v>139</v>
      </c>
      <c r="AN155" s="28" t="s">
        <v>1411</v>
      </c>
      <c r="AO155" s="23">
        <v>9.212122264E9</v>
      </c>
      <c r="AP155" s="25" t="s">
        <v>1410</v>
      </c>
      <c r="AQ155" s="28" t="s">
        <v>592</v>
      </c>
      <c r="AR155" s="16" t="s">
        <v>125</v>
      </c>
      <c r="AS155" s="23" t="s">
        <v>126</v>
      </c>
      <c r="AT155" s="24">
        <v>43117.0</v>
      </c>
      <c r="AU155" s="24">
        <v>43465.0</v>
      </c>
      <c r="AV155" s="33"/>
      <c r="AW155" s="33"/>
      <c r="AX155" s="33"/>
    </row>
    <row r="156" ht="15.75" customHeight="1">
      <c r="A156" s="23">
        <v>2018.0</v>
      </c>
      <c r="B156" s="24">
        <v>43374.0</v>
      </c>
      <c r="C156" s="24">
        <v>43465.0</v>
      </c>
      <c r="D156" s="23" t="s">
        <v>127</v>
      </c>
      <c r="E156" s="23" t="s">
        <v>109</v>
      </c>
      <c r="F156" s="23" t="s">
        <v>109</v>
      </c>
      <c r="G156" s="23" t="s">
        <v>109</v>
      </c>
      <c r="H156" s="23" t="s">
        <v>1412</v>
      </c>
      <c r="I156" s="23" t="s">
        <v>110</v>
      </c>
      <c r="J156" s="23" t="s">
        <v>111</v>
      </c>
      <c r="K156" s="23" t="s">
        <v>112</v>
      </c>
      <c r="L156" s="23" t="s">
        <v>113</v>
      </c>
      <c r="M156" s="23" t="s">
        <v>1413</v>
      </c>
      <c r="N156" s="23" t="s">
        <v>112</v>
      </c>
      <c r="O156" s="23" t="s">
        <v>115</v>
      </c>
      <c r="P156" s="23" t="s">
        <v>1414</v>
      </c>
      <c r="Q156" s="23" t="s">
        <v>117</v>
      </c>
      <c r="R156" s="23" t="s">
        <v>1415</v>
      </c>
      <c r="S156" s="23">
        <v>38.0</v>
      </c>
      <c r="T156" s="23" t="s">
        <v>109</v>
      </c>
      <c r="U156" s="23" t="s">
        <v>982</v>
      </c>
      <c r="V156" s="23" t="s">
        <v>134</v>
      </c>
      <c r="W156" s="23">
        <v>193.0</v>
      </c>
      <c r="X156" s="23" t="s">
        <v>134</v>
      </c>
      <c r="Y156" s="23">
        <v>193.0</v>
      </c>
      <c r="Z156" s="23" t="s">
        <v>134</v>
      </c>
      <c r="AA156" s="23">
        <v>30.0</v>
      </c>
      <c r="AB156" s="23" t="s">
        <v>134</v>
      </c>
      <c r="AC156" s="23">
        <v>91920.0</v>
      </c>
      <c r="AD156" s="23" t="s">
        <v>109</v>
      </c>
      <c r="AE156" s="23" t="s">
        <v>109</v>
      </c>
      <c r="AF156" s="23" t="s">
        <v>109</v>
      </c>
      <c r="AG156" s="23" t="s">
        <v>109</v>
      </c>
      <c r="AH156" s="23" t="s">
        <v>1416</v>
      </c>
      <c r="AI156" s="23" t="s">
        <v>678</v>
      </c>
      <c r="AJ156" s="23" t="s">
        <v>1417</v>
      </c>
      <c r="AK156" s="23">
        <v>2.291616657E9</v>
      </c>
      <c r="AL156" s="25" t="s">
        <v>1418</v>
      </c>
      <c r="AM156" s="23" t="s">
        <v>139</v>
      </c>
      <c r="AN156" s="28" t="s">
        <v>1419</v>
      </c>
      <c r="AO156" s="23">
        <v>2.291616657E9</v>
      </c>
      <c r="AP156" s="25" t="s">
        <v>1418</v>
      </c>
      <c r="AQ156" s="28" t="s">
        <v>592</v>
      </c>
      <c r="AR156" s="16" t="s">
        <v>125</v>
      </c>
      <c r="AS156" s="23" t="s">
        <v>126</v>
      </c>
      <c r="AT156" s="24">
        <v>43117.0</v>
      </c>
      <c r="AU156" s="24">
        <v>43465.0</v>
      </c>
      <c r="AV156" s="33"/>
      <c r="AW156" s="33"/>
      <c r="AX156" s="33"/>
    </row>
    <row r="157" ht="15.75" customHeight="1">
      <c r="A157" s="23">
        <v>2018.0</v>
      </c>
      <c r="B157" s="24">
        <v>43374.0</v>
      </c>
      <c r="C157" s="24">
        <v>43465.0</v>
      </c>
      <c r="D157" s="23" t="s">
        <v>127</v>
      </c>
      <c r="E157" s="23" t="s">
        <v>109</v>
      </c>
      <c r="F157" s="23" t="s">
        <v>109</v>
      </c>
      <c r="G157" s="23" t="s">
        <v>109</v>
      </c>
      <c r="H157" s="23" t="s">
        <v>1420</v>
      </c>
      <c r="I157" s="23" t="s">
        <v>180</v>
      </c>
      <c r="J157" s="23" t="s">
        <v>111</v>
      </c>
      <c r="K157" s="23" t="s">
        <v>112</v>
      </c>
      <c r="L157" s="23" t="s">
        <v>113</v>
      </c>
      <c r="M157" s="23" t="s">
        <v>1421</v>
      </c>
      <c r="N157" s="23" t="s">
        <v>112</v>
      </c>
      <c r="O157" s="23" t="s">
        <v>115</v>
      </c>
      <c r="P157" s="23" t="s">
        <v>1422</v>
      </c>
      <c r="Q157" s="23" t="s">
        <v>117</v>
      </c>
      <c r="R157" s="23" t="s">
        <v>1423</v>
      </c>
      <c r="S157" s="23">
        <v>1468.0</v>
      </c>
      <c r="T157" s="23" t="s">
        <v>109</v>
      </c>
      <c r="U157" s="23" t="s">
        <v>982</v>
      </c>
      <c r="V157" s="23" t="s">
        <v>134</v>
      </c>
      <c r="W157" s="23">
        <v>193.0</v>
      </c>
      <c r="X157" s="23" t="s">
        <v>134</v>
      </c>
      <c r="Y157" s="23">
        <v>193.0</v>
      </c>
      <c r="Z157" s="23" t="s">
        <v>134</v>
      </c>
      <c r="AA157" s="23">
        <v>30.0</v>
      </c>
      <c r="AB157" s="23" t="s">
        <v>134</v>
      </c>
      <c r="AC157" s="23">
        <v>94299.0</v>
      </c>
      <c r="AD157" s="23" t="s">
        <v>109</v>
      </c>
      <c r="AE157" s="23" t="s">
        <v>109</v>
      </c>
      <c r="AF157" s="23" t="s">
        <v>109</v>
      </c>
      <c r="AG157" s="23" t="s">
        <v>109</v>
      </c>
      <c r="AH157" s="23" t="s">
        <v>1424</v>
      </c>
      <c r="AI157" s="23" t="s">
        <v>735</v>
      </c>
      <c r="AJ157" s="23" t="s">
        <v>1425</v>
      </c>
      <c r="AK157" s="23">
        <v>2.299235937E9</v>
      </c>
      <c r="AL157" s="25" t="s">
        <v>1426</v>
      </c>
      <c r="AM157" s="23" t="s">
        <v>139</v>
      </c>
      <c r="AN157" s="28" t="s">
        <v>1427</v>
      </c>
      <c r="AO157" s="23">
        <v>2.299235937E9</v>
      </c>
      <c r="AP157" s="25" t="s">
        <v>1426</v>
      </c>
      <c r="AQ157" s="28" t="s">
        <v>592</v>
      </c>
      <c r="AR157" s="16" t="s">
        <v>125</v>
      </c>
      <c r="AS157" s="23" t="s">
        <v>126</v>
      </c>
      <c r="AT157" s="24">
        <v>43117.0</v>
      </c>
      <c r="AU157" s="24">
        <v>43465.0</v>
      </c>
      <c r="AV157" s="33"/>
      <c r="AW157" s="33"/>
      <c r="AX157" s="33"/>
    </row>
    <row r="158" ht="15.75" customHeight="1">
      <c r="A158" s="23">
        <v>2018.0</v>
      </c>
      <c r="B158" s="24">
        <v>43374.0</v>
      </c>
      <c r="C158" s="24">
        <v>43465.0</v>
      </c>
      <c r="D158" s="23" t="s">
        <v>127</v>
      </c>
      <c r="E158" s="23" t="s">
        <v>109</v>
      </c>
      <c r="F158" s="23" t="s">
        <v>109</v>
      </c>
      <c r="G158" s="23" t="s">
        <v>109</v>
      </c>
      <c r="H158" s="23" t="s">
        <v>1428</v>
      </c>
      <c r="I158" s="23" t="s">
        <v>110</v>
      </c>
      <c r="J158" s="23" t="s">
        <v>111</v>
      </c>
      <c r="K158" s="23" t="s">
        <v>112</v>
      </c>
      <c r="L158" s="23" t="s">
        <v>113</v>
      </c>
      <c r="M158" s="23" t="s">
        <v>1429</v>
      </c>
      <c r="N158" s="23" t="s">
        <v>112</v>
      </c>
      <c r="O158" s="23" t="s">
        <v>115</v>
      </c>
      <c r="P158" s="23" t="s">
        <v>1430</v>
      </c>
      <c r="Q158" s="23" t="s">
        <v>117</v>
      </c>
      <c r="R158" s="23" t="s">
        <v>908</v>
      </c>
      <c r="S158" s="23">
        <v>1067.0</v>
      </c>
      <c r="T158" s="23" t="s">
        <v>109</v>
      </c>
      <c r="U158" s="23" t="s">
        <v>982</v>
      </c>
      <c r="V158" s="23" t="s">
        <v>276</v>
      </c>
      <c r="W158" s="23">
        <v>28.0</v>
      </c>
      <c r="X158" s="23" t="s">
        <v>276</v>
      </c>
      <c r="Y158" s="23">
        <v>28.0</v>
      </c>
      <c r="Z158" s="23" t="s">
        <v>276</v>
      </c>
      <c r="AA158" s="23">
        <v>30.0</v>
      </c>
      <c r="AB158" s="23" t="s">
        <v>134</v>
      </c>
      <c r="AC158" s="23">
        <v>94295.0</v>
      </c>
      <c r="AD158" s="23" t="s">
        <v>109</v>
      </c>
      <c r="AE158" s="23" t="s">
        <v>109</v>
      </c>
      <c r="AF158" s="23" t="s">
        <v>109</v>
      </c>
      <c r="AG158" s="23" t="s">
        <v>109</v>
      </c>
      <c r="AH158" s="23" t="s">
        <v>1431</v>
      </c>
      <c r="AI158" s="23" t="s">
        <v>687</v>
      </c>
      <c r="AJ158" s="23" t="s">
        <v>1432</v>
      </c>
      <c r="AK158" s="23">
        <v>2.291302068E9</v>
      </c>
      <c r="AL158" s="25" t="s">
        <v>1433</v>
      </c>
      <c r="AM158" s="23" t="s">
        <v>139</v>
      </c>
      <c r="AN158" s="25" t="s">
        <v>1434</v>
      </c>
      <c r="AO158" s="23">
        <v>2.291302068E9</v>
      </c>
      <c r="AP158" s="25" t="s">
        <v>1433</v>
      </c>
      <c r="AQ158" s="28" t="s">
        <v>592</v>
      </c>
      <c r="AR158" s="16" t="s">
        <v>125</v>
      </c>
      <c r="AS158" s="23" t="s">
        <v>126</v>
      </c>
      <c r="AT158" s="24">
        <v>43117.0</v>
      </c>
      <c r="AU158" s="24">
        <v>43465.0</v>
      </c>
      <c r="AV158" s="33"/>
      <c r="AW158" s="33"/>
      <c r="AX158" s="33"/>
    </row>
    <row r="159" ht="15.75" customHeight="1">
      <c r="A159" s="23">
        <v>2018.0</v>
      </c>
      <c r="B159" s="24">
        <v>43374.0</v>
      </c>
      <c r="C159" s="24">
        <v>43465.0</v>
      </c>
      <c r="D159" s="23" t="s">
        <v>127</v>
      </c>
      <c r="E159" s="23" t="s">
        <v>109</v>
      </c>
      <c r="F159" s="23" t="s">
        <v>109</v>
      </c>
      <c r="G159" s="23" t="s">
        <v>109</v>
      </c>
      <c r="H159" s="23" t="s">
        <v>1435</v>
      </c>
      <c r="I159" s="23" t="s">
        <v>180</v>
      </c>
      <c r="J159" s="23" t="s">
        <v>111</v>
      </c>
      <c r="K159" s="23" t="s">
        <v>112</v>
      </c>
      <c r="L159" s="23" t="s">
        <v>113</v>
      </c>
      <c r="M159" s="23" t="s">
        <v>1436</v>
      </c>
      <c r="N159" s="23" t="s">
        <v>112</v>
      </c>
      <c r="O159" s="23" t="s">
        <v>115</v>
      </c>
      <c r="P159" s="23" t="s">
        <v>1437</v>
      </c>
      <c r="Q159" s="23" t="s">
        <v>144</v>
      </c>
      <c r="R159" s="23" t="s">
        <v>1438</v>
      </c>
      <c r="S159" s="23">
        <v>2503.0</v>
      </c>
      <c r="T159" s="23" t="s">
        <v>1439</v>
      </c>
      <c r="U159" s="23" t="s">
        <v>982</v>
      </c>
      <c r="V159" s="23" t="s">
        <v>276</v>
      </c>
      <c r="W159" s="23">
        <v>28.0</v>
      </c>
      <c r="X159" s="23" t="s">
        <v>276</v>
      </c>
      <c r="Y159" s="23">
        <v>28.0</v>
      </c>
      <c r="Z159" s="23" t="s">
        <v>276</v>
      </c>
      <c r="AA159" s="23">
        <v>30.0</v>
      </c>
      <c r="AB159" s="23" t="s">
        <v>134</v>
      </c>
      <c r="AC159" s="23">
        <v>94294.0</v>
      </c>
      <c r="AD159" s="23" t="s">
        <v>109</v>
      </c>
      <c r="AE159" s="23" t="s">
        <v>109</v>
      </c>
      <c r="AF159" s="23" t="s">
        <v>109</v>
      </c>
      <c r="AG159" s="23" t="s">
        <v>109</v>
      </c>
      <c r="AH159" s="23" t="s">
        <v>1440</v>
      </c>
      <c r="AI159" s="23" t="s">
        <v>468</v>
      </c>
      <c r="AJ159" s="23" t="s">
        <v>458</v>
      </c>
      <c r="AK159" s="23" t="s">
        <v>109</v>
      </c>
      <c r="AL159" s="25" t="s">
        <v>709</v>
      </c>
      <c r="AM159" s="23" t="s">
        <v>139</v>
      </c>
      <c r="AN159" s="23" t="s">
        <v>109</v>
      </c>
      <c r="AO159" s="23" t="s">
        <v>109</v>
      </c>
      <c r="AP159" s="25" t="s">
        <v>709</v>
      </c>
      <c r="AQ159" s="28" t="s">
        <v>592</v>
      </c>
      <c r="AR159" s="16" t="s">
        <v>125</v>
      </c>
      <c r="AS159" s="23" t="s">
        <v>126</v>
      </c>
      <c r="AT159" s="24">
        <v>43117.0</v>
      </c>
      <c r="AU159" s="24">
        <v>43465.0</v>
      </c>
      <c r="AV159" s="33"/>
      <c r="AW159" s="33"/>
      <c r="AX159" s="33"/>
    </row>
    <row r="160" ht="15.75" customHeight="1">
      <c r="A160" s="23">
        <v>2018.0</v>
      </c>
      <c r="B160" s="24">
        <v>43374.0</v>
      </c>
      <c r="C160" s="24">
        <v>43465.0</v>
      </c>
      <c r="D160" s="23" t="s">
        <v>105</v>
      </c>
      <c r="E160" s="23" t="s">
        <v>1441</v>
      </c>
      <c r="F160" s="23" t="s">
        <v>1048</v>
      </c>
      <c r="G160" s="23" t="s">
        <v>1442</v>
      </c>
      <c r="H160" s="23" t="s">
        <v>109</v>
      </c>
      <c r="I160" s="23" t="s">
        <v>110</v>
      </c>
      <c r="J160" s="23" t="s">
        <v>111</v>
      </c>
      <c r="K160" s="23" t="s">
        <v>112</v>
      </c>
      <c r="L160" s="23" t="s">
        <v>113</v>
      </c>
      <c r="M160" s="23" t="s">
        <v>1443</v>
      </c>
      <c r="N160" s="23" t="s">
        <v>112</v>
      </c>
      <c r="O160" s="23" t="s">
        <v>115</v>
      </c>
      <c r="P160" s="23" t="s">
        <v>1444</v>
      </c>
      <c r="Q160" s="23" t="s">
        <v>117</v>
      </c>
      <c r="R160" s="23" t="s">
        <v>1445</v>
      </c>
      <c r="S160" s="23">
        <v>25.0</v>
      </c>
      <c r="T160" s="23" t="s">
        <v>109</v>
      </c>
      <c r="U160" s="23" t="s">
        <v>982</v>
      </c>
      <c r="V160" s="23" t="s">
        <v>121</v>
      </c>
      <c r="W160" s="23">
        <v>87.0</v>
      </c>
      <c r="X160" s="23" t="s">
        <v>121</v>
      </c>
      <c r="Y160" s="23">
        <v>87.0</v>
      </c>
      <c r="Z160" s="23" t="s">
        <v>121</v>
      </c>
      <c r="AA160" s="23">
        <v>30.0</v>
      </c>
      <c r="AB160" s="23" t="s">
        <v>134</v>
      </c>
      <c r="AC160" s="23">
        <v>91000.0</v>
      </c>
      <c r="AD160" s="23" t="s">
        <v>109</v>
      </c>
      <c r="AE160" s="23" t="s">
        <v>109</v>
      </c>
      <c r="AF160" s="23" t="s">
        <v>109</v>
      </c>
      <c r="AG160" s="23" t="s">
        <v>109</v>
      </c>
      <c r="AH160" s="23" t="s">
        <v>1441</v>
      </c>
      <c r="AI160" s="23" t="s">
        <v>1048</v>
      </c>
      <c r="AJ160" s="23" t="s">
        <v>1442</v>
      </c>
      <c r="AK160" s="23">
        <v>2.288175868E9</v>
      </c>
      <c r="AL160" s="25" t="s">
        <v>1446</v>
      </c>
      <c r="AM160" s="23" t="s">
        <v>123</v>
      </c>
      <c r="AN160" s="25" t="s">
        <v>109</v>
      </c>
      <c r="AO160" s="23">
        <v>2.288175868E9</v>
      </c>
      <c r="AP160" s="25" t="s">
        <v>1446</v>
      </c>
      <c r="AQ160" s="28" t="s">
        <v>592</v>
      </c>
      <c r="AR160" s="16" t="s">
        <v>125</v>
      </c>
      <c r="AS160" s="23" t="s">
        <v>126</v>
      </c>
      <c r="AT160" s="24">
        <v>43117.0</v>
      </c>
      <c r="AU160" s="24">
        <v>43465.0</v>
      </c>
      <c r="AV160" s="33"/>
      <c r="AW160" s="33"/>
      <c r="AX160" s="33"/>
    </row>
    <row r="161" ht="15.75" customHeight="1">
      <c r="A161" s="23">
        <v>2018.0</v>
      </c>
      <c r="B161" s="24">
        <v>43374.0</v>
      </c>
      <c r="C161" s="24">
        <v>43465.0</v>
      </c>
      <c r="D161" s="23" t="s">
        <v>105</v>
      </c>
      <c r="E161" s="23" t="s">
        <v>1447</v>
      </c>
      <c r="F161" s="23" t="s">
        <v>1448</v>
      </c>
      <c r="G161" s="23" t="s">
        <v>468</v>
      </c>
      <c r="H161" s="23" t="s">
        <v>109</v>
      </c>
      <c r="I161" s="23" t="s">
        <v>180</v>
      </c>
      <c r="J161" s="23" t="s">
        <v>111</v>
      </c>
      <c r="K161" s="23" t="s">
        <v>112</v>
      </c>
      <c r="L161" s="23" t="s">
        <v>113</v>
      </c>
      <c r="M161" s="23" t="s">
        <v>1449</v>
      </c>
      <c r="N161" s="23" t="s">
        <v>112</v>
      </c>
      <c r="O161" s="23" t="s">
        <v>115</v>
      </c>
      <c r="P161" s="23" t="s">
        <v>1450</v>
      </c>
      <c r="Q161" s="23" t="s">
        <v>117</v>
      </c>
      <c r="R161" s="23" t="s">
        <v>293</v>
      </c>
      <c r="S161" s="23" t="s">
        <v>1451</v>
      </c>
      <c r="T161" s="23" t="s">
        <v>109</v>
      </c>
      <c r="U161" s="23" t="s">
        <v>982</v>
      </c>
      <c r="V161" s="23" t="s">
        <v>1452</v>
      </c>
      <c r="W161" s="23">
        <v>11.0</v>
      </c>
      <c r="X161" s="23" t="s">
        <v>618</v>
      </c>
      <c r="Y161" s="23">
        <v>11.0</v>
      </c>
      <c r="Z161" s="23" t="s">
        <v>618</v>
      </c>
      <c r="AA161" s="23">
        <v>30.0</v>
      </c>
      <c r="AB161" s="23" t="s">
        <v>134</v>
      </c>
      <c r="AC161" s="23">
        <v>95264.0</v>
      </c>
      <c r="AD161" s="23" t="s">
        <v>109</v>
      </c>
      <c r="AE161" s="23" t="s">
        <v>109</v>
      </c>
      <c r="AF161" s="23" t="s">
        <v>109</v>
      </c>
      <c r="AG161" s="23" t="s">
        <v>109</v>
      </c>
      <c r="AH161" s="23" t="s">
        <v>1447</v>
      </c>
      <c r="AI161" s="23" t="s">
        <v>1448</v>
      </c>
      <c r="AJ161" s="23" t="s">
        <v>468</v>
      </c>
      <c r="AK161" s="23" t="s">
        <v>109</v>
      </c>
      <c r="AL161" s="25" t="s">
        <v>109</v>
      </c>
      <c r="AM161" s="23" t="s">
        <v>123</v>
      </c>
      <c r="AN161" s="23" t="s">
        <v>109</v>
      </c>
      <c r="AO161" s="23" t="s">
        <v>109</v>
      </c>
      <c r="AP161" s="25" t="s">
        <v>109</v>
      </c>
      <c r="AQ161" s="28" t="s">
        <v>592</v>
      </c>
      <c r="AR161" s="16" t="s">
        <v>125</v>
      </c>
      <c r="AS161" s="23" t="s">
        <v>126</v>
      </c>
      <c r="AT161" s="24">
        <v>43117.0</v>
      </c>
      <c r="AU161" s="24">
        <v>43465.0</v>
      </c>
      <c r="AV161" s="33"/>
      <c r="AW161" s="33"/>
      <c r="AX161" s="33"/>
    </row>
    <row r="162" ht="15.75" customHeight="1">
      <c r="A162" s="23">
        <v>2018.0</v>
      </c>
      <c r="B162" s="24">
        <v>43374.0</v>
      </c>
      <c r="C162" s="24">
        <v>43465.0</v>
      </c>
      <c r="D162" s="23" t="s">
        <v>127</v>
      </c>
      <c r="E162" s="23" t="s">
        <v>109</v>
      </c>
      <c r="F162" s="23" t="s">
        <v>109</v>
      </c>
      <c r="G162" s="23" t="s">
        <v>109</v>
      </c>
      <c r="H162" s="23" t="s">
        <v>1453</v>
      </c>
      <c r="I162" s="23" t="s">
        <v>180</v>
      </c>
      <c r="J162" s="23" t="s">
        <v>111</v>
      </c>
      <c r="K162" s="23" t="s">
        <v>112</v>
      </c>
      <c r="L162" s="23" t="s">
        <v>113</v>
      </c>
      <c r="M162" s="23" t="s">
        <v>1454</v>
      </c>
      <c r="N162" s="23" t="s">
        <v>112</v>
      </c>
      <c r="O162" s="23" t="s">
        <v>115</v>
      </c>
      <c r="P162" s="23" t="s">
        <v>1455</v>
      </c>
      <c r="Q162" s="23" t="s">
        <v>144</v>
      </c>
      <c r="R162" s="23" t="s">
        <v>1423</v>
      </c>
      <c r="S162" s="23">
        <v>7.0</v>
      </c>
      <c r="T162" s="23">
        <v>430.0</v>
      </c>
      <c r="U162" s="23" t="s">
        <v>982</v>
      </c>
      <c r="V162" s="23" t="s">
        <v>276</v>
      </c>
      <c r="W162" s="23">
        <v>28.0</v>
      </c>
      <c r="X162" s="23" t="s">
        <v>276</v>
      </c>
      <c r="Y162" s="23">
        <v>28.0</v>
      </c>
      <c r="Z162" s="23" t="s">
        <v>276</v>
      </c>
      <c r="AA162" s="23">
        <v>30.0</v>
      </c>
      <c r="AB162" s="23" t="s">
        <v>134</v>
      </c>
      <c r="AC162" s="23">
        <v>94299.0</v>
      </c>
      <c r="AD162" s="23" t="s">
        <v>109</v>
      </c>
      <c r="AE162" s="23" t="s">
        <v>109</v>
      </c>
      <c r="AF162" s="23" t="s">
        <v>109</v>
      </c>
      <c r="AG162" s="23" t="s">
        <v>109</v>
      </c>
      <c r="AH162" s="23" t="s">
        <v>1456</v>
      </c>
      <c r="AI162" s="23" t="s">
        <v>398</v>
      </c>
      <c r="AJ162" s="23" t="s">
        <v>994</v>
      </c>
      <c r="AK162" s="23">
        <v>2.299353278E9</v>
      </c>
      <c r="AL162" s="25" t="s">
        <v>1457</v>
      </c>
      <c r="AM162" s="23" t="s">
        <v>139</v>
      </c>
      <c r="AN162" s="25" t="s">
        <v>1458</v>
      </c>
      <c r="AO162" s="23">
        <v>2.299353278E9</v>
      </c>
      <c r="AP162" s="25" t="s">
        <v>1457</v>
      </c>
      <c r="AQ162" s="28" t="s">
        <v>592</v>
      </c>
      <c r="AR162" s="16" t="s">
        <v>125</v>
      </c>
      <c r="AS162" s="23" t="s">
        <v>126</v>
      </c>
      <c r="AT162" s="24">
        <v>43117.0</v>
      </c>
      <c r="AU162" s="24">
        <v>43465.0</v>
      </c>
      <c r="AV162" s="33"/>
      <c r="AW162" s="33"/>
      <c r="AX162" s="33"/>
    </row>
    <row r="163" ht="15.75" customHeight="1">
      <c r="A163" s="23">
        <v>2018.0</v>
      </c>
      <c r="B163" s="24">
        <v>43374.0</v>
      </c>
      <c r="C163" s="24">
        <v>43465.0</v>
      </c>
      <c r="D163" s="23" t="s">
        <v>105</v>
      </c>
      <c r="E163" s="23" t="s">
        <v>1459</v>
      </c>
      <c r="F163" s="23" t="s">
        <v>398</v>
      </c>
      <c r="G163" s="23" t="s">
        <v>1460</v>
      </c>
      <c r="H163" s="23" t="s">
        <v>109</v>
      </c>
      <c r="I163" s="23" t="s">
        <v>129</v>
      </c>
      <c r="J163" s="23" t="s">
        <v>111</v>
      </c>
      <c r="K163" s="23" t="s">
        <v>112</v>
      </c>
      <c r="L163" s="23" t="s">
        <v>113</v>
      </c>
      <c r="M163" s="23" t="s">
        <v>1461</v>
      </c>
      <c r="N163" s="23" t="s">
        <v>112</v>
      </c>
      <c r="O163" s="23" t="s">
        <v>115</v>
      </c>
      <c r="P163" s="23" t="s">
        <v>1462</v>
      </c>
      <c r="Q163" s="23" t="s">
        <v>144</v>
      </c>
      <c r="R163" s="23" t="s">
        <v>1463</v>
      </c>
      <c r="S163" s="23">
        <v>223.0</v>
      </c>
      <c r="T163" s="23" t="s">
        <v>109</v>
      </c>
      <c r="U163" s="23" t="s">
        <v>982</v>
      </c>
      <c r="V163" s="23" t="s">
        <v>121</v>
      </c>
      <c r="W163" s="23">
        <v>87.0</v>
      </c>
      <c r="X163" s="23" t="s">
        <v>121</v>
      </c>
      <c r="Y163" s="23">
        <v>87.0</v>
      </c>
      <c r="Z163" s="23" t="s">
        <v>121</v>
      </c>
      <c r="AA163" s="23">
        <v>30.0</v>
      </c>
      <c r="AB163" s="23" t="s">
        <v>134</v>
      </c>
      <c r="AC163" s="23">
        <v>91190.0</v>
      </c>
      <c r="AD163" s="23" t="s">
        <v>109</v>
      </c>
      <c r="AE163" s="23" t="s">
        <v>109</v>
      </c>
      <c r="AF163" s="23" t="s">
        <v>109</v>
      </c>
      <c r="AG163" s="23" t="s">
        <v>109</v>
      </c>
      <c r="AH163" s="23" t="s">
        <v>1459</v>
      </c>
      <c r="AI163" s="23" t="s">
        <v>398</v>
      </c>
      <c r="AJ163" s="23" t="s">
        <v>1460</v>
      </c>
      <c r="AK163" s="23">
        <v>2.288435252E9</v>
      </c>
      <c r="AL163" s="25" t="s">
        <v>1464</v>
      </c>
      <c r="AM163" s="23" t="s">
        <v>123</v>
      </c>
      <c r="AN163" s="23" t="s">
        <v>109</v>
      </c>
      <c r="AO163" s="23">
        <v>2.288435252E9</v>
      </c>
      <c r="AP163" s="25" t="s">
        <v>1464</v>
      </c>
      <c r="AQ163" s="28" t="s">
        <v>592</v>
      </c>
      <c r="AR163" s="16" t="s">
        <v>125</v>
      </c>
      <c r="AS163" s="23" t="s">
        <v>126</v>
      </c>
      <c r="AT163" s="24">
        <v>43117.0</v>
      </c>
      <c r="AU163" s="24">
        <v>43465.0</v>
      </c>
      <c r="AV163" s="33"/>
      <c r="AW163" s="33"/>
      <c r="AX163" s="33"/>
    </row>
    <row r="164" ht="15.75" customHeight="1">
      <c r="A164" s="23">
        <v>2018.0</v>
      </c>
      <c r="B164" s="24">
        <v>43374.0</v>
      </c>
      <c r="C164" s="24">
        <v>43465.0</v>
      </c>
      <c r="D164" s="23" t="s">
        <v>105</v>
      </c>
      <c r="E164" s="23" t="s">
        <v>1465</v>
      </c>
      <c r="F164" s="23" t="s">
        <v>1466</v>
      </c>
      <c r="G164" s="23" t="s">
        <v>308</v>
      </c>
      <c r="H164" s="23" t="s">
        <v>109</v>
      </c>
      <c r="I164" s="23" t="s">
        <v>180</v>
      </c>
      <c r="J164" s="23" t="s">
        <v>111</v>
      </c>
      <c r="K164" s="23" t="s">
        <v>112</v>
      </c>
      <c r="L164" s="23" t="s">
        <v>113</v>
      </c>
      <c r="M164" s="23" t="s">
        <v>1467</v>
      </c>
      <c r="N164" s="23" t="s">
        <v>112</v>
      </c>
      <c r="O164" s="23" t="s">
        <v>115</v>
      </c>
      <c r="P164" s="23" t="s">
        <v>1468</v>
      </c>
      <c r="Q164" s="23" t="s">
        <v>117</v>
      </c>
      <c r="R164" s="23" t="s">
        <v>1469</v>
      </c>
      <c r="S164" s="23">
        <v>7.0</v>
      </c>
      <c r="T164" s="23" t="s">
        <v>547</v>
      </c>
      <c r="U164" s="23" t="s">
        <v>982</v>
      </c>
      <c r="V164" s="23" t="s">
        <v>121</v>
      </c>
      <c r="W164" s="23">
        <v>87.0</v>
      </c>
      <c r="X164" s="23" t="s">
        <v>121</v>
      </c>
      <c r="Y164" s="23">
        <v>87.0</v>
      </c>
      <c r="Z164" s="23" t="s">
        <v>121</v>
      </c>
      <c r="AA164" s="23">
        <v>30.0</v>
      </c>
      <c r="AB164" s="23" t="s">
        <v>134</v>
      </c>
      <c r="AC164" s="23">
        <v>91097.0</v>
      </c>
      <c r="AD164" s="23" t="s">
        <v>109</v>
      </c>
      <c r="AE164" s="23" t="s">
        <v>109</v>
      </c>
      <c r="AF164" s="23" t="s">
        <v>109</v>
      </c>
      <c r="AG164" s="23" t="s">
        <v>109</v>
      </c>
      <c r="AH164" s="23" t="s">
        <v>1465</v>
      </c>
      <c r="AI164" s="23" t="s">
        <v>1466</v>
      </c>
      <c r="AJ164" s="23" t="s">
        <v>308</v>
      </c>
      <c r="AK164" s="23">
        <v>2.282035692E9</v>
      </c>
      <c r="AL164" s="25" t="s">
        <v>1470</v>
      </c>
      <c r="AM164" s="23" t="s">
        <v>123</v>
      </c>
      <c r="AN164" s="23" t="s">
        <v>109</v>
      </c>
      <c r="AO164" s="23">
        <v>2.282035692E9</v>
      </c>
      <c r="AP164" s="25" t="s">
        <v>1470</v>
      </c>
      <c r="AQ164" s="28" t="s">
        <v>592</v>
      </c>
      <c r="AR164" s="16" t="s">
        <v>125</v>
      </c>
      <c r="AS164" s="23" t="s">
        <v>126</v>
      </c>
      <c r="AT164" s="24">
        <v>43117.0</v>
      </c>
      <c r="AU164" s="24">
        <v>43465.0</v>
      </c>
      <c r="AV164" s="33"/>
      <c r="AW164" s="33"/>
      <c r="AX164" s="33"/>
    </row>
    <row r="165" ht="15.75" customHeight="1">
      <c r="A165" s="23">
        <v>2018.0</v>
      </c>
      <c r="B165" s="24">
        <v>43374.0</v>
      </c>
      <c r="C165" s="24">
        <v>43465.0</v>
      </c>
      <c r="D165" s="23" t="s">
        <v>105</v>
      </c>
      <c r="E165" s="23" t="s">
        <v>1471</v>
      </c>
      <c r="F165" s="23" t="s">
        <v>1472</v>
      </c>
      <c r="G165" s="23" t="s">
        <v>1473</v>
      </c>
      <c r="H165" s="23" t="s">
        <v>109</v>
      </c>
      <c r="I165" s="23" t="s">
        <v>180</v>
      </c>
      <c r="J165" s="23" t="s">
        <v>111</v>
      </c>
      <c r="K165" s="23" t="s">
        <v>112</v>
      </c>
      <c r="L165" s="23" t="s">
        <v>113</v>
      </c>
      <c r="M165" s="23" t="s">
        <v>1474</v>
      </c>
      <c r="N165" s="23" t="s">
        <v>112</v>
      </c>
      <c r="O165" s="23" t="s">
        <v>115</v>
      </c>
      <c r="P165" s="23" t="s">
        <v>1475</v>
      </c>
      <c r="Q165" s="23" t="s">
        <v>117</v>
      </c>
      <c r="R165" s="23" t="s">
        <v>1476</v>
      </c>
      <c r="S165" s="23">
        <v>17.0</v>
      </c>
      <c r="T165" s="23" t="s">
        <v>109</v>
      </c>
      <c r="U165" s="23" t="s">
        <v>982</v>
      </c>
      <c r="V165" s="23" t="s">
        <v>121</v>
      </c>
      <c r="W165" s="23">
        <v>87.0</v>
      </c>
      <c r="X165" s="23" t="s">
        <v>121</v>
      </c>
      <c r="Y165" s="23">
        <v>87.0</v>
      </c>
      <c r="Z165" s="23" t="s">
        <v>121</v>
      </c>
      <c r="AA165" s="23">
        <v>30.0</v>
      </c>
      <c r="AB165" s="23" t="s">
        <v>134</v>
      </c>
      <c r="AC165" s="23">
        <v>91190.0</v>
      </c>
      <c r="AD165" s="23" t="s">
        <v>109</v>
      </c>
      <c r="AE165" s="23" t="s">
        <v>109</v>
      </c>
      <c r="AF165" s="23" t="s">
        <v>109</v>
      </c>
      <c r="AG165" s="23" t="s">
        <v>109</v>
      </c>
      <c r="AH165" s="23" t="s">
        <v>1471</v>
      </c>
      <c r="AI165" s="23" t="s">
        <v>1472</v>
      </c>
      <c r="AJ165" s="23" t="s">
        <v>1473</v>
      </c>
      <c r="AK165" s="23">
        <v>8.116034664E9</v>
      </c>
      <c r="AL165" s="25" t="s">
        <v>1477</v>
      </c>
      <c r="AM165" s="23" t="s">
        <v>123</v>
      </c>
      <c r="AN165" s="25" t="s">
        <v>109</v>
      </c>
      <c r="AO165" s="23">
        <v>8.116034664E9</v>
      </c>
      <c r="AP165" s="25" t="s">
        <v>1477</v>
      </c>
      <c r="AQ165" s="28" t="s">
        <v>592</v>
      </c>
      <c r="AR165" s="16" t="s">
        <v>125</v>
      </c>
      <c r="AS165" s="23" t="s">
        <v>126</v>
      </c>
      <c r="AT165" s="24">
        <v>43117.0</v>
      </c>
      <c r="AU165" s="24">
        <v>43465.0</v>
      </c>
      <c r="AV165" s="33"/>
      <c r="AW165" s="33"/>
      <c r="AX165" s="33"/>
    </row>
    <row r="166" ht="15.75" customHeight="1">
      <c r="A166" s="23">
        <v>2018.0</v>
      </c>
      <c r="B166" s="24">
        <v>43374.0</v>
      </c>
      <c r="C166" s="24">
        <v>43465.0</v>
      </c>
      <c r="D166" s="23" t="s">
        <v>127</v>
      </c>
      <c r="E166" s="23" t="s">
        <v>109</v>
      </c>
      <c r="F166" s="23" t="s">
        <v>109</v>
      </c>
      <c r="G166" s="23" t="s">
        <v>109</v>
      </c>
      <c r="H166" s="23" t="s">
        <v>1478</v>
      </c>
      <c r="I166" s="23" t="s">
        <v>180</v>
      </c>
      <c r="J166" s="23" t="s">
        <v>111</v>
      </c>
      <c r="K166" s="23" t="s">
        <v>112</v>
      </c>
      <c r="L166" s="23" t="s">
        <v>113</v>
      </c>
      <c r="M166" s="23" t="s">
        <v>1479</v>
      </c>
      <c r="N166" s="23" t="s">
        <v>112</v>
      </c>
      <c r="O166" s="23" t="s">
        <v>115</v>
      </c>
      <c r="P166" s="23" t="s">
        <v>1480</v>
      </c>
      <c r="Q166" s="23" t="s">
        <v>117</v>
      </c>
      <c r="R166" s="23" t="s">
        <v>1481</v>
      </c>
      <c r="S166" s="23">
        <v>111.0</v>
      </c>
      <c r="T166" s="23">
        <v>1.0</v>
      </c>
      <c r="U166" s="23" t="s">
        <v>982</v>
      </c>
      <c r="V166" s="23" t="s">
        <v>1482</v>
      </c>
      <c r="W166" s="23">
        <v>28.0</v>
      </c>
      <c r="X166" s="23" t="s">
        <v>1482</v>
      </c>
      <c r="Y166" s="23">
        <v>28.0</v>
      </c>
      <c r="Z166" s="23" t="s">
        <v>1482</v>
      </c>
      <c r="AA166" s="23">
        <v>30.0</v>
      </c>
      <c r="AB166" s="23" t="s">
        <v>134</v>
      </c>
      <c r="AC166" s="23">
        <v>94297.0</v>
      </c>
      <c r="AD166" s="23" t="s">
        <v>109</v>
      </c>
      <c r="AE166" s="23" t="s">
        <v>109</v>
      </c>
      <c r="AF166" s="23" t="s">
        <v>109</v>
      </c>
      <c r="AG166" s="23" t="s">
        <v>109</v>
      </c>
      <c r="AH166" s="23" t="s">
        <v>1483</v>
      </c>
      <c r="AI166" s="23" t="s">
        <v>1484</v>
      </c>
      <c r="AJ166" s="23" t="s">
        <v>666</v>
      </c>
      <c r="AK166" s="23">
        <v>2.29922608E9</v>
      </c>
      <c r="AL166" s="25" t="s">
        <v>1485</v>
      </c>
      <c r="AM166" s="23" t="s">
        <v>139</v>
      </c>
      <c r="AN166" s="25" t="s">
        <v>109</v>
      </c>
      <c r="AO166" s="23">
        <v>2.29922608E9</v>
      </c>
      <c r="AP166" s="25" t="s">
        <v>1485</v>
      </c>
      <c r="AQ166" s="28" t="s">
        <v>592</v>
      </c>
      <c r="AR166" s="16" t="s">
        <v>125</v>
      </c>
      <c r="AS166" s="23" t="s">
        <v>126</v>
      </c>
      <c r="AT166" s="24">
        <v>43117.0</v>
      </c>
      <c r="AU166" s="24">
        <v>43465.0</v>
      </c>
      <c r="AV166" s="33"/>
      <c r="AW166" s="33"/>
      <c r="AX166" s="33"/>
    </row>
    <row r="167" ht="15.75" customHeight="1">
      <c r="A167" s="23">
        <v>2018.0</v>
      </c>
      <c r="B167" s="24">
        <v>43374.0</v>
      </c>
      <c r="C167" s="24">
        <v>43465.0</v>
      </c>
      <c r="D167" s="23" t="s">
        <v>127</v>
      </c>
      <c r="E167" s="23" t="s">
        <v>109</v>
      </c>
      <c r="F167" s="23" t="s">
        <v>109</v>
      </c>
      <c r="G167" s="23" t="s">
        <v>109</v>
      </c>
      <c r="H167" s="23" t="s">
        <v>1486</v>
      </c>
      <c r="I167" s="23" t="s">
        <v>129</v>
      </c>
      <c r="J167" s="23" t="s">
        <v>111</v>
      </c>
      <c r="K167" s="23" t="s">
        <v>112</v>
      </c>
      <c r="L167" s="23" t="s">
        <v>113</v>
      </c>
      <c r="M167" s="23" t="s">
        <v>1487</v>
      </c>
      <c r="N167" s="23" t="s">
        <v>112</v>
      </c>
      <c r="O167" s="23" t="s">
        <v>115</v>
      </c>
      <c r="P167" s="23" t="s">
        <v>1488</v>
      </c>
      <c r="Q167" s="23" t="s">
        <v>117</v>
      </c>
      <c r="R167" s="23" t="s">
        <v>1489</v>
      </c>
      <c r="S167" s="23" t="s">
        <v>1490</v>
      </c>
      <c r="T167" s="23" t="s">
        <v>547</v>
      </c>
      <c r="U167" s="23" t="s">
        <v>982</v>
      </c>
      <c r="V167" s="23" t="s">
        <v>1282</v>
      </c>
      <c r="W167" s="23">
        <v>39.0</v>
      </c>
      <c r="X167" s="23" t="s">
        <v>1282</v>
      </c>
      <c r="Y167" s="23">
        <v>39.0</v>
      </c>
      <c r="Z167" s="23" t="s">
        <v>1282</v>
      </c>
      <c r="AA167" s="23">
        <v>30.0</v>
      </c>
      <c r="AB167" s="23" t="s">
        <v>134</v>
      </c>
      <c r="AC167" s="23">
        <v>96496.0</v>
      </c>
      <c r="AD167" s="23" t="s">
        <v>109</v>
      </c>
      <c r="AE167" s="23" t="s">
        <v>109</v>
      </c>
      <c r="AF167" s="23" t="s">
        <v>109</v>
      </c>
      <c r="AG167" s="23" t="s">
        <v>109</v>
      </c>
      <c r="AH167" s="23" t="s">
        <v>1020</v>
      </c>
      <c r="AI167" s="23" t="s">
        <v>1491</v>
      </c>
      <c r="AJ167" s="23" t="s">
        <v>1492</v>
      </c>
      <c r="AK167" s="23">
        <v>9.21217241E9</v>
      </c>
      <c r="AL167" s="25" t="s">
        <v>1493</v>
      </c>
      <c r="AM167" s="23" t="s">
        <v>139</v>
      </c>
      <c r="AN167" s="28" t="s">
        <v>1494</v>
      </c>
      <c r="AO167" s="23">
        <v>9.21217241E9</v>
      </c>
      <c r="AP167" s="25" t="s">
        <v>1493</v>
      </c>
      <c r="AQ167" s="28" t="s">
        <v>592</v>
      </c>
      <c r="AR167" s="16" t="s">
        <v>125</v>
      </c>
      <c r="AS167" s="23" t="s">
        <v>126</v>
      </c>
      <c r="AT167" s="24">
        <v>43117.0</v>
      </c>
      <c r="AU167" s="24">
        <v>43465.0</v>
      </c>
      <c r="AV167" s="33"/>
      <c r="AW167" s="33"/>
      <c r="AX167" s="33"/>
    </row>
    <row r="168" ht="15.75" customHeight="1">
      <c r="A168" s="23">
        <v>2018.0</v>
      </c>
      <c r="B168" s="24">
        <v>43374.0</v>
      </c>
      <c r="C168" s="24">
        <v>43465.0</v>
      </c>
      <c r="D168" s="23" t="s">
        <v>105</v>
      </c>
      <c r="E168" s="23" t="s">
        <v>1495</v>
      </c>
      <c r="F168" s="23" t="s">
        <v>1496</v>
      </c>
      <c r="G168" s="23" t="s">
        <v>1497</v>
      </c>
      <c r="H168" s="23" t="s">
        <v>109</v>
      </c>
      <c r="I168" s="23" t="s">
        <v>153</v>
      </c>
      <c r="J168" s="23" t="s">
        <v>111</v>
      </c>
      <c r="K168" s="23" t="s">
        <v>391</v>
      </c>
      <c r="L168" s="23" t="s">
        <v>113</v>
      </c>
      <c r="M168" s="23" t="s">
        <v>1498</v>
      </c>
      <c r="N168" s="23" t="s">
        <v>113</v>
      </c>
      <c r="O168" s="23" t="s">
        <v>115</v>
      </c>
      <c r="P168" s="23" t="s">
        <v>955</v>
      </c>
      <c r="Q168" s="23" t="s">
        <v>661</v>
      </c>
      <c r="R168" s="23" t="s">
        <v>1499</v>
      </c>
      <c r="S168" s="23">
        <v>60.0</v>
      </c>
      <c r="T168" s="23">
        <v>1.0</v>
      </c>
      <c r="U168" s="23" t="s">
        <v>982</v>
      </c>
      <c r="V168" s="23" t="s">
        <v>391</v>
      </c>
      <c r="W168" s="23">
        <v>5.0</v>
      </c>
      <c r="X168" s="23" t="s">
        <v>1155</v>
      </c>
      <c r="Y168" s="23">
        <v>5.0</v>
      </c>
      <c r="Z168" s="23" t="s">
        <v>1155</v>
      </c>
      <c r="AA168" s="23">
        <v>9.0</v>
      </c>
      <c r="AB168" s="23" t="s">
        <v>391</v>
      </c>
      <c r="AC168" s="23">
        <v>7580.0</v>
      </c>
      <c r="AD168" s="23" t="s">
        <v>109</v>
      </c>
      <c r="AE168" s="23" t="s">
        <v>109</v>
      </c>
      <c r="AF168" s="23" t="s">
        <v>109</v>
      </c>
      <c r="AG168" s="23" t="s">
        <v>109</v>
      </c>
      <c r="AH168" s="23" t="s">
        <v>1495</v>
      </c>
      <c r="AI168" s="23" t="s">
        <v>1496</v>
      </c>
      <c r="AJ168" s="23" t="s">
        <v>1497</v>
      </c>
      <c r="AK168" s="23">
        <v>5.7941516E7</v>
      </c>
      <c r="AL168" s="25" t="s">
        <v>1500</v>
      </c>
      <c r="AM168" s="23" t="s">
        <v>123</v>
      </c>
      <c r="AN168" s="25" t="s">
        <v>109</v>
      </c>
      <c r="AO168" s="23">
        <v>5.7941516E7</v>
      </c>
      <c r="AP168" s="25" t="s">
        <v>1500</v>
      </c>
      <c r="AQ168" s="28" t="s">
        <v>592</v>
      </c>
      <c r="AR168" s="16" t="s">
        <v>125</v>
      </c>
      <c r="AS168" s="23" t="s">
        <v>126</v>
      </c>
      <c r="AT168" s="24">
        <v>43117.0</v>
      </c>
      <c r="AU168" s="24">
        <v>43465.0</v>
      </c>
      <c r="AV168" s="33"/>
      <c r="AW168" s="33"/>
      <c r="AX168" s="33"/>
    </row>
    <row r="169" ht="15.75" customHeight="1">
      <c r="A169" s="23">
        <v>2018.0</v>
      </c>
      <c r="B169" s="24">
        <v>43374.0</v>
      </c>
      <c r="C169" s="24">
        <v>43465.0</v>
      </c>
      <c r="D169" s="23" t="s">
        <v>127</v>
      </c>
      <c r="E169" s="23" t="s">
        <v>109</v>
      </c>
      <c r="F169" s="23" t="s">
        <v>109</v>
      </c>
      <c r="G169" s="23" t="s">
        <v>109</v>
      </c>
      <c r="H169" s="23" t="s">
        <v>1501</v>
      </c>
      <c r="I169" s="23" t="s">
        <v>180</v>
      </c>
      <c r="J169" s="23" t="s">
        <v>111</v>
      </c>
      <c r="K169" s="23" t="s">
        <v>112</v>
      </c>
      <c r="L169" s="23" t="s">
        <v>113</v>
      </c>
      <c r="M169" s="23" t="s">
        <v>1502</v>
      </c>
      <c r="N169" s="23" t="s">
        <v>112</v>
      </c>
      <c r="O169" s="23" t="s">
        <v>115</v>
      </c>
      <c r="P169" s="23" t="s">
        <v>1503</v>
      </c>
      <c r="Q169" s="23" t="s">
        <v>117</v>
      </c>
      <c r="R169" s="23" t="s">
        <v>1504</v>
      </c>
      <c r="S169" s="23" t="s">
        <v>1505</v>
      </c>
      <c r="T169" s="23" t="s">
        <v>109</v>
      </c>
      <c r="U169" s="23" t="s">
        <v>982</v>
      </c>
      <c r="V169" s="23" t="s">
        <v>121</v>
      </c>
      <c r="W169" s="23">
        <v>87.0</v>
      </c>
      <c r="X169" s="23" t="s">
        <v>121</v>
      </c>
      <c r="Y169" s="23">
        <v>87.0</v>
      </c>
      <c r="Z169" s="23" t="s">
        <v>121</v>
      </c>
      <c r="AA169" s="23">
        <v>30.0</v>
      </c>
      <c r="AB169" s="23" t="s">
        <v>134</v>
      </c>
      <c r="AC169" s="23">
        <v>91080.0</v>
      </c>
      <c r="AD169" s="23" t="s">
        <v>109</v>
      </c>
      <c r="AE169" s="23" t="s">
        <v>109</v>
      </c>
      <c r="AF169" s="23" t="s">
        <v>109</v>
      </c>
      <c r="AG169" s="23" t="s">
        <v>109</v>
      </c>
      <c r="AH169" s="23" t="s">
        <v>252</v>
      </c>
      <c r="AI169" s="23" t="s">
        <v>632</v>
      </c>
      <c r="AJ169" s="23" t="s">
        <v>1124</v>
      </c>
      <c r="AK169" s="23">
        <v>2.28812263E9</v>
      </c>
      <c r="AL169" s="25" t="s">
        <v>1506</v>
      </c>
      <c r="AM169" s="23" t="s">
        <v>139</v>
      </c>
      <c r="AN169" s="23" t="s">
        <v>109</v>
      </c>
      <c r="AO169" s="23">
        <v>2.28812263E9</v>
      </c>
      <c r="AP169" s="25" t="s">
        <v>1506</v>
      </c>
      <c r="AQ169" s="28" t="s">
        <v>592</v>
      </c>
      <c r="AR169" s="16" t="s">
        <v>125</v>
      </c>
      <c r="AS169" s="23" t="s">
        <v>126</v>
      </c>
      <c r="AT169" s="24">
        <v>43117.0</v>
      </c>
      <c r="AU169" s="24">
        <v>43465.0</v>
      </c>
      <c r="AV169" s="33"/>
      <c r="AW169" s="33"/>
      <c r="AX169" s="33"/>
    </row>
    <row r="170" ht="15.75" customHeight="1">
      <c r="A170" s="23">
        <v>2018.0</v>
      </c>
      <c r="B170" s="24">
        <v>43374.0</v>
      </c>
      <c r="C170" s="24">
        <v>43465.0</v>
      </c>
      <c r="D170" s="23" t="s">
        <v>127</v>
      </c>
      <c r="E170" s="23" t="s">
        <v>109</v>
      </c>
      <c r="F170" s="23" t="s">
        <v>109</v>
      </c>
      <c r="G170" s="23" t="s">
        <v>109</v>
      </c>
      <c r="H170" s="23" t="s">
        <v>1507</v>
      </c>
      <c r="I170" s="23" t="s">
        <v>129</v>
      </c>
      <c r="J170" s="23" t="s">
        <v>111</v>
      </c>
      <c r="K170" s="23" t="s">
        <v>112</v>
      </c>
      <c r="L170" s="23" t="s">
        <v>113</v>
      </c>
      <c r="M170" s="23" t="s">
        <v>1508</v>
      </c>
      <c r="N170" s="23" t="s">
        <v>112</v>
      </c>
      <c r="O170" s="23" t="s">
        <v>115</v>
      </c>
      <c r="P170" s="23" t="s">
        <v>1509</v>
      </c>
      <c r="Q170" s="23" t="s">
        <v>661</v>
      </c>
      <c r="R170" s="23" t="s">
        <v>1510</v>
      </c>
      <c r="S170" s="23">
        <v>4320.0</v>
      </c>
      <c r="T170" s="23" t="s">
        <v>109</v>
      </c>
      <c r="U170" s="23" t="s">
        <v>982</v>
      </c>
      <c r="V170" s="23" t="s">
        <v>1511</v>
      </c>
      <c r="W170" s="23">
        <v>44.0</v>
      </c>
      <c r="X170" s="23" t="s">
        <v>1511</v>
      </c>
      <c r="Y170" s="23">
        <v>44.0</v>
      </c>
      <c r="Z170" s="23" t="s">
        <v>1511</v>
      </c>
      <c r="AA170" s="23">
        <v>30.0</v>
      </c>
      <c r="AB170" s="23" t="s">
        <v>134</v>
      </c>
      <c r="AC170" s="23">
        <v>94575.0</v>
      </c>
      <c r="AD170" s="23" t="s">
        <v>109</v>
      </c>
      <c r="AE170" s="23" t="s">
        <v>109</v>
      </c>
      <c r="AF170" s="23" t="s">
        <v>109</v>
      </c>
      <c r="AG170" s="23" t="s">
        <v>109</v>
      </c>
      <c r="AH170" s="23" t="s">
        <v>895</v>
      </c>
      <c r="AI170" s="23" t="s">
        <v>1512</v>
      </c>
      <c r="AJ170" s="23" t="s">
        <v>897</v>
      </c>
      <c r="AK170" s="23">
        <v>2.717171313E9</v>
      </c>
      <c r="AL170" s="25" t="s">
        <v>1513</v>
      </c>
      <c r="AM170" s="23" t="s">
        <v>139</v>
      </c>
      <c r="AN170" s="25" t="s">
        <v>1514</v>
      </c>
      <c r="AO170" s="23">
        <v>2.717171313E9</v>
      </c>
      <c r="AP170" s="25" t="s">
        <v>1513</v>
      </c>
      <c r="AQ170" s="28" t="s">
        <v>592</v>
      </c>
      <c r="AR170" s="16" t="s">
        <v>125</v>
      </c>
      <c r="AS170" s="23" t="s">
        <v>126</v>
      </c>
      <c r="AT170" s="24">
        <v>43117.0</v>
      </c>
      <c r="AU170" s="24">
        <v>43465.0</v>
      </c>
      <c r="AV170" s="33"/>
      <c r="AW170" s="33"/>
      <c r="AX170" s="33"/>
    </row>
    <row r="171" ht="15.75" customHeight="1">
      <c r="A171" s="23">
        <v>2018.0</v>
      </c>
      <c r="B171" s="24">
        <v>43374.0</v>
      </c>
      <c r="C171" s="24">
        <v>43465.0</v>
      </c>
      <c r="D171" s="23" t="s">
        <v>105</v>
      </c>
      <c r="E171" s="23" t="s">
        <v>1515</v>
      </c>
      <c r="F171" s="23" t="s">
        <v>1039</v>
      </c>
      <c r="G171" s="23" t="s">
        <v>1516</v>
      </c>
      <c r="H171" s="23" t="s">
        <v>109</v>
      </c>
      <c r="I171" s="23" t="s">
        <v>129</v>
      </c>
      <c r="J171" s="23" t="s">
        <v>111</v>
      </c>
      <c r="K171" s="23" t="s">
        <v>112</v>
      </c>
      <c r="L171" s="23" t="s">
        <v>113</v>
      </c>
      <c r="M171" s="23" t="s">
        <v>1517</v>
      </c>
      <c r="N171" s="23" t="s">
        <v>112</v>
      </c>
      <c r="O171" s="23" t="s">
        <v>115</v>
      </c>
      <c r="P171" s="23" t="s">
        <v>1518</v>
      </c>
      <c r="Q171" s="23" t="s">
        <v>144</v>
      </c>
      <c r="R171" s="23" t="s">
        <v>1519</v>
      </c>
      <c r="S171" s="23">
        <v>20.0</v>
      </c>
      <c r="T171" s="23" t="s">
        <v>109</v>
      </c>
      <c r="U171" s="23" t="s">
        <v>982</v>
      </c>
      <c r="V171" s="23" t="s">
        <v>121</v>
      </c>
      <c r="W171" s="23">
        <v>87.0</v>
      </c>
      <c r="X171" s="23" t="s">
        <v>121</v>
      </c>
      <c r="Y171" s="23">
        <v>87.0</v>
      </c>
      <c r="Z171" s="23" t="s">
        <v>121</v>
      </c>
      <c r="AA171" s="23">
        <v>30.0</v>
      </c>
      <c r="AB171" s="23" t="s">
        <v>134</v>
      </c>
      <c r="AC171" s="23">
        <v>91000.0</v>
      </c>
      <c r="AD171" s="23" t="s">
        <v>109</v>
      </c>
      <c r="AE171" s="23" t="s">
        <v>109</v>
      </c>
      <c r="AF171" s="23" t="s">
        <v>109</v>
      </c>
      <c r="AG171" s="23" t="s">
        <v>109</v>
      </c>
      <c r="AH171" s="23" t="s">
        <v>1515</v>
      </c>
      <c r="AI171" s="23" t="s">
        <v>1039</v>
      </c>
      <c r="AJ171" s="23" t="s">
        <v>1516</v>
      </c>
      <c r="AK171" s="23">
        <v>2.288173078E9</v>
      </c>
      <c r="AL171" s="25" t="s">
        <v>1520</v>
      </c>
      <c r="AM171" s="23" t="s">
        <v>123</v>
      </c>
      <c r="AN171" s="25" t="s">
        <v>109</v>
      </c>
      <c r="AO171" s="23">
        <v>2.288173078E9</v>
      </c>
      <c r="AP171" s="25" t="s">
        <v>1520</v>
      </c>
      <c r="AQ171" s="28" t="s">
        <v>592</v>
      </c>
      <c r="AR171" s="16" t="s">
        <v>125</v>
      </c>
      <c r="AS171" s="23" t="s">
        <v>126</v>
      </c>
      <c r="AT171" s="24">
        <v>43117.0</v>
      </c>
      <c r="AU171" s="24">
        <v>43465.0</v>
      </c>
      <c r="AV171" s="33"/>
      <c r="AW171" s="33"/>
      <c r="AX171" s="33"/>
    </row>
    <row r="172" ht="15.75" customHeight="1">
      <c r="A172" s="23">
        <v>2018.0</v>
      </c>
      <c r="B172" s="24">
        <v>43374.0</v>
      </c>
      <c r="C172" s="24">
        <v>43465.0</v>
      </c>
      <c r="D172" s="23" t="s">
        <v>127</v>
      </c>
      <c r="E172" s="23" t="s">
        <v>109</v>
      </c>
      <c r="F172" s="23" t="s">
        <v>109</v>
      </c>
      <c r="G172" s="23" t="s">
        <v>109</v>
      </c>
      <c r="H172" s="23" t="s">
        <v>1521</v>
      </c>
      <c r="I172" s="23" t="s">
        <v>153</v>
      </c>
      <c r="J172" s="23" t="s">
        <v>111</v>
      </c>
      <c r="K172" s="23" t="s">
        <v>1522</v>
      </c>
      <c r="L172" s="23" t="s">
        <v>113</v>
      </c>
      <c r="M172" s="23" t="s">
        <v>1523</v>
      </c>
      <c r="N172" s="23" t="s">
        <v>1524</v>
      </c>
      <c r="O172" s="23" t="s">
        <v>115</v>
      </c>
      <c r="P172" s="23" t="s">
        <v>1525</v>
      </c>
      <c r="Q172" s="23" t="s">
        <v>144</v>
      </c>
      <c r="R172" s="27">
        <v>43501.0</v>
      </c>
      <c r="S172" s="23">
        <v>1708.0</v>
      </c>
      <c r="T172" s="23" t="s">
        <v>109</v>
      </c>
      <c r="U172" s="23" t="s">
        <v>982</v>
      </c>
      <c r="V172" s="23" t="s">
        <v>1522</v>
      </c>
      <c r="W172" s="23">
        <v>14.0</v>
      </c>
      <c r="X172" s="23" t="s">
        <v>1522</v>
      </c>
      <c r="Y172" s="23">
        <v>14.0</v>
      </c>
      <c r="Z172" s="23" t="s">
        <v>1522</v>
      </c>
      <c r="AA172" s="23">
        <v>22.0</v>
      </c>
      <c r="AB172" s="23" t="s">
        <v>1522</v>
      </c>
      <c r="AC172" s="23">
        <v>76120.0</v>
      </c>
      <c r="AD172" s="23" t="s">
        <v>109</v>
      </c>
      <c r="AE172" s="23" t="s">
        <v>109</v>
      </c>
      <c r="AF172" s="23" t="s">
        <v>109</v>
      </c>
      <c r="AG172" s="23" t="s">
        <v>109</v>
      </c>
      <c r="AH172" s="23" t="s">
        <v>1526</v>
      </c>
      <c r="AI172" s="23" t="s">
        <v>1527</v>
      </c>
      <c r="AJ172" s="23" t="s">
        <v>1528</v>
      </c>
      <c r="AK172" s="23">
        <v>4.4230906E9</v>
      </c>
      <c r="AL172" s="25" t="s">
        <v>1529</v>
      </c>
      <c r="AM172" s="23" t="s">
        <v>139</v>
      </c>
      <c r="AN172" s="28" t="s">
        <v>1530</v>
      </c>
      <c r="AO172" s="23">
        <v>4.4230906E9</v>
      </c>
      <c r="AP172" s="25" t="s">
        <v>1529</v>
      </c>
      <c r="AQ172" s="28" t="s">
        <v>592</v>
      </c>
      <c r="AR172" s="16" t="s">
        <v>125</v>
      </c>
      <c r="AS172" s="23" t="s">
        <v>126</v>
      </c>
      <c r="AT172" s="24">
        <v>43117.0</v>
      </c>
      <c r="AU172" s="24">
        <v>43465.0</v>
      </c>
      <c r="AV172" s="33"/>
      <c r="AW172" s="33"/>
      <c r="AX172" s="33"/>
    </row>
    <row r="173" ht="15.75" customHeight="1">
      <c r="A173" s="23">
        <v>2018.0</v>
      </c>
      <c r="B173" s="24">
        <v>43374.0</v>
      </c>
      <c r="C173" s="24">
        <v>43465.0</v>
      </c>
      <c r="D173" s="23" t="s">
        <v>105</v>
      </c>
      <c r="E173" s="23" t="s">
        <v>1531</v>
      </c>
      <c r="F173" s="23" t="s">
        <v>640</v>
      </c>
      <c r="G173" s="23" t="s">
        <v>290</v>
      </c>
      <c r="H173" s="23" t="s">
        <v>109</v>
      </c>
      <c r="I173" s="23" t="s">
        <v>110</v>
      </c>
      <c r="J173" s="23" t="s">
        <v>111</v>
      </c>
      <c r="K173" s="23" t="s">
        <v>112</v>
      </c>
      <c r="L173" s="23" t="s">
        <v>113</v>
      </c>
      <c r="M173" s="23" t="s">
        <v>1532</v>
      </c>
      <c r="N173" s="23" t="s">
        <v>112</v>
      </c>
      <c r="O173" s="23" t="s">
        <v>115</v>
      </c>
      <c r="P173" s="23" t="s">
        <v>1533</v>
      </c>
      <c r="Q173" s="23" t="s">
        <v>117</v>
      </c>
      <c r="R173" s="23" t="s">
        <v>1534</v>
      </c>
      <c r="S173" s="23">
        <v>203.0</v>
      </c>
      <c r="T173" s="23">
        <v>3.0</v>
      </c>
      <c r="U173" s="23" t="s">
        <v>982</v>
      </c>
      <c r="V173" s="23" t="s">
        <v>1482</v>
      </c>
      <c r="W173" s="23">
        <v>28.0</v>
      </c>
      <c r="X173" s="23" t="s">
        <v>1482</v>
      </c>
      <c r="Y173" s="23">
        <v>28.0</v>
      </c>
      <c r="Z173" s="23" t="s">
        <v>1482</v>
      </c>
      <c r="AA173" s="23">
        <v>30.0</v>
      </c>
      <c r="AB173" s="23" t="s">
        <v>134</v>
      </c>
      <c r="AC173" s="23">
        <v>94297.0</v>
      </c>
      <c r="AD173" s="23" t="s">
        <v>109</v>
      </c>
      <c r="AE173" s="23" t="s">
        <v>109</v>
      </c>
      <c r="AF173" s="23" t="s">
        <v>109</v>
      </c>
      <c r="AG173" s="23" t="s">
        <v>109</v>
      </c>
      <c r="AH173" s="23" t="s">
        <v>1531</v>
      </c>
      <c r="AI173" s="23" t="s">
        <v>640</v>
      </c>
      <c r="AJ173" s="23" t="s">
        <v>290</v>
      </c>
      <c r="AK173" s="23">
        <v>2.299219088E9</v>
      </c>
      <c r="AL173" s="25" t="s">
        <v>1535</v>
      </c>
      <c r="AM173" s="23" t="s">
        <v>123</v>
      </c>
      <c r="AN173" s="23" t="s">
        <v>109</v>
      </c>
      <c r="AO173" s="23">
        <v>2.299219088E9</v>
      </c>
      <c r="AP173" s="25" t="s">
        <v>1535</v>
      </c>
      <c r="AQ173" s="28" t="s">
        <v>592</v>
      </c>
      <c r="AR173" s="16" t="s">
        <v>125</v>
      </c>
      <c r="AS173" s="23" t="s">
        <v>126</v>
      </c>
      <c r="AT173" s="24">
        <v>43117.0</v>
      </c>
      <c r="AU173" s="24">
        <v>43465.0</v>
      </c>
      <c r="AV173" s="33"/>
      <c r="AW173" s="33"/>
      <c r="AX173" s="33"/>
    </row>
    <row r="174" ht="15.75" customHeight="1">
      <c r="A174" s="23">
        <v>2018.0</v>
      </c>
      <c r="B174" s="24">
        <v>43374.0</v>
      </c>
      <c r="C174" s="24">
        <v>43465.0</v>
      </c>
      <c r="D174" s="23" t="s">
        <v>105</v>
      </c>
      <c r="E174" s="23" t="s">
        <v>1536</v>
      </c>
      <c r="F174" s="23" t="s">
        <v>1183</v>
      </c>
      <c r="G174" s="23" t="s">
        <v>1537</v>
      </c>
      <c r="H174" s="23" t="s">
        <v>109</v>
      </c>
      <c r="I174" s="23" t="s">
        <v>110</v>
      </c>
      <c r="J174" s="23" t="s">
        <v>111</v>
      </c>
      <c r="K174" s="23" t="s">
        <v>112</v>
      </c>
      <c r="L174" s="23" t="s">
        <v>113</v>
      </c>
      <c r="M174" s="23" t="s">
        <v>1538</v>
      </c>
      <c r="N174" s="23" t="s">
        <v>112</v>
      </c>
      <c r="O174" s="23" t="s">
        <v>115</v>
      </c>
      <c r="P174" s="23" t="s">
        <v>1539</v>
      </c>
      <c r="Q174" s="23" t="s">
        <v>144</v>
      </c>
      <c r="R174" s="27">
        <v>43789.0</v>
      </c>
      <c r="S174" s="23">
        <v>155.0</v>
      </c>
      <c r="T174" s="23" t="s">
        <v>1540</v>
      </c>
      <c r="U174" s="23" t="s">
        <v>982</v>
      </c>
      <c r="V174" s="23" t="s">
        <v>121</v>
      </c>
      <c r="W174" s="23">
        <v>87.0</v>
      </c>
      <c r="X174" s="23" t="s">
        <v>121</v>
      </c>
      <c r="Y174" s="23">
        <v>87.0</v>
      </c>
      <c r="Z174" s="23" t="s">
        <v>121</v>
      </c>
      <c r="AA174" s="23">
        <v>30.0</v>
      </c>
      <c r="AB174" s="23" t="s">
        <v>134</v>
      </c>
      <c r="AC174" s="23">
        <v>91000.0</v>
      </c>
      <c r="AD174" s="23" t="s">
        <v>109</v>
      </c>
      <c r="AE174" s="23" t="s">
        <v>109</v>
      </c>
      <c r="AF174" s="23" t="s">
        <v>109</v>
      </c>
      <c r="AG174" s="23" t="s">
        <v>109</v>
      </c>
      <c r="AH174" s="23" t="s">
        <v>1536</v>
      </c>
      <c r="AI174" s="23" t="s">
        <v>1183</v>
      </c>
      <c r="AJ174" s="23" t="s">
        <v>1537</v>
      </c>
      <c r="AK174" s="23">
        <v>2.288173789E9</v>
      </c>
      <c r="AL174" s="25" t="s">
        <v>1541</v>
      </c>
      <c r="AM174" s="23" t="s">
        <v>123</v>
      </c>
      <c r="AN174" s="23" t="s">
        <v>109</v>
      </c>
      <c r="AO174" s="23">
        <v>2.288173789E9</v>
      </c>
      <c r="AP174" s="25" t="s">
        <v>1541</v>
      </c>
      <c r="AQ174" s="28" t="s">
        <v>592</v>
      </c>
      <c r="AR174" s="16" t="s">
        <v>125</v>
      </c>
      <c r="AS174" s="23" t="s">
        <v>126</v>
      </c>
      <c r="AT174" s="24">
        <v>43117.0</v>
      </c>
      <c r="AU174" s="24">
        <v>43465.0</v>
      </c>
      <c r="AV174" s="33"/>
      <c r="AW174" s="33"/>
      <c r="AX174" s="33"/>
    </row>
    <row r="175" ht="15.75" customHeight="1">
      <c r="A175" s="23">
        <v>2018.0</v>
      </c>
      <c r="B175" s="24">
        <v>43374.0</v>
      </c>
      <c r="C175" s="24">
        <v>43465.0</v>
      </c>
      <c r="D175" s="23" t="s">
        <v>105</v>
      </c>
      <c r="E175" s="23" t="s">
        <v>1542</v>
      </c>
      <c r="F175" s="23" t="s">
        <v>640</v>
      </c>
      <c r="G175" s="23" t="s">
        <v>1065</v>
      </c>
      <c r="H175" s="23" t="s">
        <v>109</v>
      </c>
      <c r="I175" s="23" t="s">
        <v>110</v>
      </c>
      <c r="J175" s="23" t="s">
        <v>111</v>
      </c>
      <c r="K175" s="23" t="s">
        <v>112</v>
      </c>
      <c r="L175" s="23" t="s">
        <v>113</v>
      </c>
      <c r="M175" s="23" t="s">
        <v>1543</v>
      </c>
      <c r="N175" s="23" t="s">
        <v>112</v>
      </c>
      <c r="O175" s="23" t="s">
        <v>115</v>
      </c>
      <c r="P175" s="23" t="s">
        <v>1544</v>
      </c>
      <c r="Q175" s="23" t="s">
        <v>117</v>
      </c>
      <c r="R175" s="23" t="s">
        <v>1545</v>
      </c>
      <c r="S175" s="23">
        <v>78.0</v>
      </c>
      <c r="T175" s="23" t="s">
        <v>109</v>
      </c>
      <c r="U175" s="23" t="s">
        <v>982</v>
      </c>
      <c r="V175" s="23" t="s">
        <v>1546</v>
      </c>
      <c r="W175" s="23">
        <v>189.0</v>
      </c>
      <c r="X175" s="23" t="s">
        <v>1546</v>
      </c>
      <c r="Y175" s="23">
        <v>189.0</v>
      </c>
      <c r="Z175" s="23" t="s">
        <v>1546</v>
      </c>
      <c r="AA175" s="23">
        <v>30.0</v>
      </c>
      <c r="AB175" s="23" t="s">
        <v>134</v>
      </c>
      <c r="AC175" s="23">
        <v>92800.0</v>
      </c>
      <c r="AD175" s="23" t="s">
        <v>109</v>
      </c>
      <c r="AE175" s="23" t="s">
        <v>109</v>
      </c>
      <c r="AF175" s="23" t="s">
        <v>109</v>
      </c>
      <c r="AG175" s="23" t="s">
        <v>109</v>
      </c>
      <c r="AH175" s="23" t="s">
        <v>1542</v>
      </c>
      <c r="AI175" s="23" t="s">
        <v>640</v>
      </c>
      <c r="AJ175" s="23" t="s">
        <v>1065</v>
      </c>
      <c r="AK175" s="23">
        <v>7.836902644E9</v>
      </c>
      <c r="AL175" s="25" t="s">
        <v>1547</v>
      </c>
      <c r="AM175" s="23" t="s">
        <v>123</v>
      </c>
      <c r="AN175" s="23" t="s">
        <v>109</v>
      </c>
      <c r="AO175" s="23">
        <v>7.836902644E9</v>
      </c>
      <c r="AP175" s="25" t="s">
        <v>1547</v>
      </c>
      <c r="AQ175" s="28" t="s">
        <v>592</v>
      </c>
      <c r="AR175" s="16" t="s">
        <v>125</v>
      </c>
      <c r="AS175" s="23" t="s">
        <v>126</v>
      </c>
      <c r="AT175" s="24">
        <v>43117.0</v>
      </c>
      <c r="AU175" s="24">
        <v>43465.0</v>
      </c>
      <c r="AV175" s="33"/>
      <c r="AW175" s="33"/>
      <c r="AX175" s="33"/>
    </row>
    <row r="176" ht="15.75" customHeight="1">
      <c r="A176" s="23">
        <v>2018.0</v>
      </c>
      <c r="B176" s="24">
        <v>43374.0</v>
      </c>
      <c r="C176" s="24">
        <v>43465.0</v>
      </c>
      <c r="D176" s="23" t="s">
        <v>105</v>
      </c>
      <c r="E176" s="23" t="s">
        <v>228</v>
      </c>
      <c r="F176" s="23" t="s">
        <v>1548</v>
      </c>
      <c r="G176" s="23" t="s">
        <v>1549</v>
      </c>
      <c r="H176" s="23" t="s">
        <v>109</v>
      </c>
      <c r="I176" s="23" t="s">
        <v>180</v>
      </c>
      <c r="J176" s="23" t="s">
        <v>111</v>
      </c>
      <c r="K176" s="23" t="s">
        <v>112</v>
      </c>
      <c r="L176" s="23" t="s">
        <v>113</v>
      </c>
      <c r="M176" s="23" t="s">
        <v>1550</v>
      </c>
      <c r="N176" s="23" t="s">
        <v>112</v>
      </c>
      <c r="O176" s="23" t="s">
        <v>115</v>
      </c>
      <c r="P176" s="23" t="s">
        <v>1551</v>
      </c>
      <c r="Q176" s="23" t="s">
        <v>1099</v>
      </c>
      <c r="R176" s="23" t="s">
        <v>1552</v>
      </c>
      <c r="S176" s="23">
        <v>17.0</v>
      </c>
      <c r="T176" s="23" t="s">
        <v>109</v>
      </c>
      <c r="U176" s="23" t="s">
        <v>982</v>
      </c>
      <c r="V176" s="23" t="s">
        <v>1546</v>
      </c>
      <c r="W176" s="23">
        <v>189.0</v>
      </c>
      <c r="X176" s="23" t="s">
        <v>1546</v>
      </c>
      <c r="Y176" s="23">
        <v>189.0</v>
      </c>
      <c r="Z176" s="23" t="s">
        <v>1546</v>
      </c>
      <c r="AA176" s="23">
        <v>30.0</v>
      </c>
      <c r="AB176" s="23" t="s">
        <v>134</v>
      </c>
      <c r="AC176" s="23">
        <v>92830.0</v>
      </c>
      <c r="AD176" s="23" t="s">
        <v>109</v>
      </c>
      <c r="AE176" s="23" t="s">
        <v>109</v>
      </c>
      <c r="AF176" s="23" t="s">
        <v>109</v>
      </c>
      <c r="AG176" s="23" t="s">
        <v>109</v>
      </c>
      <c r="AH176" s="23" t="s">
        <v>228</v>
      </c>
      <c r="AI176" s="23" t="s">
        <v>1548</v>
      </c>
      <c r="AJ176" s="23" t="s">
        <v>1549</v>
      </c>
      <c r="AK176" s="23" t="s">
        <v>109</v>
      </c>
      <c r="AL176" s="25" t="s">
        <v>1553</v>
      </c>
      <c r="AM176" s="23" t="s">
        <v>123</v>
      </c>
      <c r="AN176" s="23" t="s">
        <v>109</v>
      </c>
      <c r="AO176" s="23" t="s">
        <v>109</v>
      </c>
      <c r="AP176" s="25" t="s">
        <v>1553</v>
      </c>
      <c r="AQ176" s="28" t="s">
        <v>592</v>
      </c>
      <c r="AR176" s="16" t="s">
        <v>125</v>
      </c>
      <c r="AS176" s="23" t="s">
        <v>126</v>
      </c>
      <c r="AT176" s="24">
        <v>43117.0</v>
      </c>
      <c r="AU176" s="24">
        <v>43465.0</v>
      </c>
      <c r="AV176" s="33"/>
      <c r="AW176" s="33"/>
      <c r="AX176" s="33"/>
    </row>
    <row r="177" ht="15.75" customHeight="1">
      <c r="A177" s="23">
        <v>2019.0</v>
      </c>
      <c r="B177" s="24">
        <v>43466.0</v>
      </c>
      <c r="C177" s="24">
        <v>43555.0</v>
      </c>
      <c r="D177" s="23" t="s">
        <v>483</v>
      </c>
      <c r="E177" s="23" t="s">
        <v>109</v>
      </c>
      <c r="F177" s="23" t="s">
        <v>109</v>
      </c>
      <c r="G177" s="23" t="s">
        <v>109</v>
      </c>
      <c r="H177" s="23" t="s">
        <v>1554</v>
      </c>
      <c r="I177" s="23" t="s">
        <v>180</v>
      </c>
      <c r="J177" s="29" t="s">
        <v>111</v>
      </c>
      <c r="K177" s="23" t="s">
        <v>1014</v>
      </c>
      <c r="L177" s="23" t="s">
        <v>109</v>
      </c>
      <c r="M177" s="23" t="s">
        <v>1555</v>
      </c>
      <c r="N177" s="23" t="s">
        <v>1014</v>
      </c>
      <c r="O177" s="23" t="s">
        <v>115</v>
      </c>
      <c r="P177" s="23" t="s">
        <v>1556</v>
      </c>
      <c r="Q177" s="23" t="s">
        <v>144</v>
      </c>
      <c r="R177" s="23" t="s">
        <v>1557</v>
      </c>
      <c r="S177" s="23">
        <v>117.0</v>
      </c>
      <c r="T177" s="23">
        <v>17.0</v>
      </c>
      <c r="U177" s="23" t="s">
        <v>938</v>
      </c>
      <c r="V177" s="23" t="s">
        <v>113</v>
      </c>
      <c r="W177" s="23">
        <v>41.0</v>
      </c>
      <c r="X177" s="23" t="s">
        <v>1558</v>
      </c>
      <c r="Y177" s="23">
        <v>41.0</v>
      </c>
      <c r="Z177" s="23" t="s">
        <v>1558</v>
      </c>
      <c r="AA177" s="23">
        <v>28.0</v>
      </c>
      <c r="AB177" s="23" t="s">
        <v>1014</v>
      </c>
      <c r="AC177" s="23">
        <v>87049.0</v>
      </c>
      <c r="AD177" s="23" t="s">
        <v>109</v>
      </c>
      <c r="AE177" s="23" t="s">
        <v>109</v>
      </c>
      <c r="AF177" s="23" t="s">
        <v>109</v>
      </c>
      <c r="AG177" s="23" t="s">
        <v>109</v>
      </c>
      <c r="AH177" s="23" t="s">
        <v>228</v>
      </c>
      <c r="AI177" s="23" t="s">
        <v>1559</v>
      </c>
      <c r="AJ177" s="23" t="s">
        <v>1560</v>
      </c>
      <c r="AK177" s="23">
        <v>8.343132119E9</v>
      </c>
      <c r="AL177" s="25" t="s">
        <v>1561</v>
      </c>
      <c r="AM177" s="23" t="s">
        <v>139</v>
      </c>
      <c r="AN177" s="23" t="s">
        <v>109</v>
      </c>
      <c r="AO177" s="23">
        <v>8.343132119E9</v>
      </c>
      <c r="AP177" s="25" t="s">
        <v>1561</v>
      </c>
      <c r="AQ177" s="34" t="s">
        <v>592</v>
      </c>
      <c r="AR177" s="16" t="s">
        <v>125</v>
      </c>
      <c r="AS177" s="23" t="s">
        <v>126</v>
      </c>
      <c r="AT177" s="24">
        <v>43559.0</v>
      </c>
      <c r="AU177" s="24">
        <v>43559.0</v>
      </c>
      <c r="AV177" s="33"/>
      <c r="AW177" s="33"/>
      <c r="AX177" s="33"/>
    </row>
    <row r="178" ht="15.75" customHeight="1">
      <c r="A178" s="23">
        <v>2019.0</v>
      </c>
      <c r="B178" s="24">
        <v>43466.0</v>
      </c>
      <c r="C178" s="24">
        <v>43555.0</v>
      </c>
      <c r="D178" s="23" t="s">
        <v>513</v>
      </c>
      <c r="E178" s="23" t="s">
        <v>1030</v>
      </c>
      <c r="F178" s="23" t="s">
        <v>703</v>
      </c>
      <c r="G178" s="23" t="s">
        <v>1562</v>
      </c>
      <c r="H178" s="23" t="s">
        <v>109</v>
      </c>
      <c r="I178" s="23" t="s">
        <v>110</v>
      </c>
      <c r="J178" s="29" t="s">
        <v>111</v>
      </c>
      <c r="K178" s="23" t="s">
        <v>112</v>
      </c>
      <c r="L178" s="23" t="s">
        <v>109</v>
      </c>
      <c r="M178" s="23" t="s">
        <v>1563</v>
      </c>
      <c r="N178" s="23" t="s">
        <v>112</v>
      </c>
      <c r="O178" s="23" t="s">
        <v>115</v>
      </c>
      <c r="P178" s="23" t="s">
        <v>1564</v>
      </c>
      <c r="Q178" s="23" t="s">
        <v>117</v>
      </c>
      <c r="R178" s="23" t="s">
        <v>1565</v>
      </c>
      <c r="S178" s="23">
        <v>22.0</v>
      </c>
      <c r="T178" s="23" t="s">
        <v>537</v>
      </c>
      <c r="U178" s="23" t="s">
        <v>119</v>
      </c>
      <c r="V178" s="23" t="s">
        <v>1566</v>
      </c>
      <c r="W178" s="23">
        <v>87.0</v>
      </c>
      <c r="X178" s="23" t="s">
        <v>121</v>
      </c>
      <c r="Y178" s="23">
        <v>87.0</v>
      </c>
      <c r="Z178" s="23" t="s">
        <v>121</v>
      </c>
      <c r="AA178" s="23">
        <v>30.0</v>
      </c>
      <c r="AB178" s="29" t="s">
        <v>112</v>
      </c>
      <c r="AC178" s="23">
        <v>91030.0</v>
      </c>
      <c r="AD178" s="23" t="s">
        <v>109</v>
      </c>
      <c r="AE178" s="23" t="s">
        <v>109</v>
      </c>
      <c r="AF178" s="23" t="s">
        <v>109</v>
      </c>
      <c r="AG178" s="23" t="s">
        <v>109</v>
      </c>
      <c r="AH178" s="23" t="s">
        <v>1030</v>
      </c>
      <c r="AI178" s="23" t="s">
        <v>703</v>
      </c>
      <c r="AJ178" s="23" t="s">
        <v>1562</v>
      </c>
      <c r="AK178" s="23" t="s">
        <v>109</v>
      </c>
      <c r="AL178" s="25" t="s">
        <v>1567</v>
      </c>
      <c r="AM178" s="23" t="s">
        <v>123</v>
      </c>
      <c r="AN178" s="23" t="s">
        <v>109</v>
      </c>
      <c r="AO178" s="23" t="s">
        <v>109</v>
      </c>
      <c r="AP178" s="25" t="s">
        <v>1567</v>
      </c>
      <c r="AQ178" s="34" t="s">
        <v>592</v>
      </c>
      <c r="AR178" s="16" t="s">
        <v>125</v>
      </c>
      <c r="AS178" s="23" t="s">
        <v>126</v>
      </c>
      <c r="AT178" s="24">
        <v>43559.0</v>
      </c>
      <c r="AU178" s="24">
        <v>43559.0</v>
      </c>
      <c r="AV178" s="33"/>
      <c r="AW178" s="33"/>
      <c r="AX178" s="33"/>
    </row>
    <row r="179" ht="15.75" customHeight="1">
      <c r="A179" s="23">
        <v>2019.0</v>
      </c>
      <c r="B179" s="24">
        <v>43466.0</v>
      </c>
      <c r="C179" s="24">
        <v>43555.0</v>
      </c>
      <c r="D179" s="23" t="s">
        <v>483</v>
      </c>
      <c r="E179" s="23" t="s">
        <v>109</v>
      </c>
      <c r="F179" s="23" t="s">
        <v>109</v>
      </c>
      <c r="G179" s="23" t="s">
        <v>109</v>
      </c>
      <c r="H179" s="23" t="s">
        <v>1568</v>
      </c>
      <c r="I179" s="23" t="s">
        <v>129</v>
      </c>
      <c r="J179" s="29" t="s">
        <v>111</v>
      </c>
      <c r="K179" s="23" t="s">
        <v>112</v>
      </c>
      <c r="L179" s="23" t="s">
        <v>109</v>
      </c>
      <c r="M179" s="23" t="s">
        <v>1569</v>
      </c>
      <c r="N179" s="23" t="s">
        <v>112</v>
      </c>
      <c r="O179" s="23" t="s">
        <v>115</v>
      </c>
      <c r="P179" s="23" t="s">
        <v>955</v>
      </c>
      <c r="Q179" s="23" t="s">
        <v>117</v>
      </c>
      <c r="R179" s="23" t="s">
        <v>1570</v>
      </c>
      <c r="S179" s="23">
        <v>32.0</v>
      </c>
      <c r="T179" s="23" t="s">
        <v>109</v>
      </c>
      <c r="U179" s="23" t="s">
        <v>119</v>
      </c>
      <c r="V179" s="23" t="s">
        <v>1566</v>
      </c>
      <c r="W179" s="23">
        <v>87.0</v>
      </c>
      <c r="X179" s="23" t="s">
        <v>121</v>
      </c>
      <c r="Y179" s="23">
        <v>87.0</v>
      </c>
      <c r="Z179" s="23" t="s">
        <v>121</v>
      </c>
      <c r="AA179" s="23">
        <v>30.0</v>
      </c>
      <c r="AB179" s="29" t="s">
        <v>112</v>
      </c>
      <c r="AC179" s="23">
        <v>91030.0</v>
      </c>
      <c r="AD179" s="23" t="s">
        <v>109</v>
      </c>
      <c r="AE179" s="23" t="s">
        <v>109</v>
      </c>
      <c r="AF179" s="23" t="s">
        <v>109</v>
      </c>
      <c r="AG179" s="23" t="s">
        <v>109</v>
      </c>
      <c r="AH179" s="23" t="s">
        <v>1515</v>
      </c>
      <c r="AI179" s="23" t="s">
        <v>207</v>
      </c>
      <c r="AJ179" s="23" t="s">
        <v>1571</v>
      </c>
      <c r="AK179" s="23">
        <v>2.282010715E9</v>
      </c>
      <c r="AL179" s="25" t="s">
        <v>1572</v>
      </c>
      <c r="AM179" s="23" t="s">
        <v>139</v>
      </c>
      <c r="AN179" s="23" t="s">
        <v>109</v>
      </c>
      <c r="AO179" s="23">
        <v>2.282010715E9</v>
      </c>
      <c r="AP179" s="25" t="s">
        <v>1572</v>
      </c>
      <c r="AQ179" s="34" t="s">
        <v>592</v>
      </c>
      <c r="AR179" s="16" t="s">
        <v>125</v>
      </c>
      <c r="AS179" s="23" t="s">
        <v>126</v>
      </c>
      <c r="AT179" s="24">
        <v>43559.0</v>
      </c>
      <c r="AU179" s="24">
        <v>43559.0</v>
      </c>
    </row>
    <row r="180" ht="15.75" customHeight="1">
      <c r="A180" s="23">
        <v>2019.0</v>
      </c>
      <c r="B180" s="24">
        <v>43466.0</v>
      </c>
      <c r="C180" s="24">
        <v>43555.0</v>
      </c>
      <c r="D180" s="23" t="s">
        <v>483</v>
      </c>
      <c r="E180" s="23" t="s">
        <v>109</v>
      </c>
      <c r="F180" s="23" t="s">
        <v>109</v>
      </c>
      <c r="G180" s="23" t="s">
        <v>109</v>
      </c>
      <c r="H180" s="23" t="s">
        <v>1573</v>
      </c>
      <c r="I180" s="23" t="s">
        <v>129</v>
      </c>
      <c r="J180" s="29" t="s">
        <v>111</v>
      </c>
      <c r="K180" s="23" t="s">
        <v>112</v>
      </c>
      <c r="L180" s="23" t="s">
        <v>109</v>
      </c>
      <c r="M180" s="23" t="s">
        <v>1574</v>
      </c>
      <c r="N180" s="23" t="s">
        <v>112</v>
      </c>
      <c r="O180" s="23" t="s">
        <v>115</v>
      </c>
      <c r="P180" s="23" t="s">
        <v>1575</v>
      </c>
      <c r="Q180" s="23" t="s">
        <v>117</v>
      </c>
      <c r="R180" s="23" t="s">
        <v>1576</v>
      </c>
      <c r="S180" s="23">
        <v>38.0</v>
      </c>
      <c r="T180" s="23" t="s">
        <v>109</v>
      </c>
      <c r="U180" s="23" t="s">
        <v>119</v>
      </c>
      <c r="V180" s="23" t="s">
        <v>157</v>
      </c>
      <c r="W180" s="23">
        <v>38.0</v>
      </c>
      <c r="X180" s="23" t="s">
        <v>384</v>
      </c>
      <c r="Y180" s="23">
        <v>38.0</v>
      </c>
      <c r="Z180" s="23" t="s">
        <v>384</v>
      </c>
      <c r="AA180" s="23">
        <v>30.0</v>
      </c>
      <c r="AB180" s="29" t="s">
        <v>112</v>
      </c>
      <c r="AC180" s="23">
        <v>91500.0</v>
      </c>
      <c r="AD180" s="23" t="s">
        <v>109</v>
      </c>
      <c r="AE180" s="23" t="s">
        <v>109</v>
      </c>
      <c r="AF180" s="23" t="s">
        <v>109</v>
      </c>
      <c r="AG180" s="23" t="s">
        <v>109</v>
      </c>
      <c r="AH180" s="23" t="s">
        <v>1577</v>
      </c>
      <c r="AI180" s="23" t="s">
        <v>1578</v>
      </c>
      <c r="AJ180" s="23" t="s">
        <v>1579</v>
      </c>
      <c r="AK180" s="23">
        <v>2.282027081E9</v>
      </c>
      <c r="AL180" s="25" t="s">
        <v>1580</v>
      </c>
      <c r="AM180" s="23" t="s">
        <v>139</v>
      </c>
      <c r="AN180" s="23" t="s">
        <v>109</v>
      </c>
      <c r="AO180" s="23">
        <v>2.282027081E9</v>
      </c>
      <c r="AP180" s="25" t="s">
        <v>1580</v>
      </c>
      <c r="AQ180" s="34" t="s">
        <v>592</v>
      </c>
      <c r="AR180" s="16" t="s">
        <v>125</v>
      </c>
      <c r="AS180" s="23" t="s">
        <v>126</v>
      </c>
      <c r="AT180" s="24">
        <v>43559.0</v>
      </c>
      <c r="AU180" s="24">
        <v>43559.0</v>
      </c>
    </row>
    <row r="181" ht="15.75" customHeight="1">
      <c r="A181" s="23">
        <v>2019.0</v>
      </c>
      <c r="B181" s="24">
        <v>43466.0</v>
      </c>
      <c r="C181" s="24">
        <v>43555.0</v>
      </c>
      <c r="D181" s="23" t="s">
        <v>513</v>
      </c>
      <c r="E181" s="23" t="s">
        <v>1581</v>
      </c>
      <c r="F181" s="23" t="s">
        <v>1048</v>
      </c>
      <c r="G181" s="23" t="s">
        <v>1582</v>
      </c>
      <c r="H181" s="23" t="s">
        <v>109</v>
      </c>
      <c r="I181" s="23" t="s">
        <v>180</v>
      </c>
      <c r="J181" s="29" t="s">
        <v>111</v>
      </c>
      <c r="K181" s="23" t="s">
        <v>112</v>
      </c>
      <c r="L181" s="23" t="s">
        <v>109</v>
      </c>
      <c r="M181" s="23" t="s">
        <v>1583</v>
      </c>
      <c r="N181" s="23" t="s">
        <v>112</v>
      </c>
      <c r="O181" s="23" t="s">
        <v>115</v>
      </c>
      <c r="P181" s="23" t="s">
        <v>1584</v>
      </c>
      <c r="Q181" s="23" t="s">
        <v>117</v>
      </c>
      <c r="R181" s="23" t="s">
        <v>1585</v>
      </c>
      <c r="S181" s="23">
        <v>1.0</v>
      </c>
      <c r="T181" s="23">
        <v>6.0</v>
      </c>
      <c r="U181" s="23" t="s">
        <v>119</v>
      </c>
      <c r="V181" s="23" t="s">
        <v>1586</v>
      </c>
      <c r="W181" s="23">
        <v>28.0</v>
      </c>
      <c r="X181" s="23" t="s">
        <v>276</v>
      </c>
      <c r="Y181" s="23">
        <v>28.0</v>
      </c>
      <c r="Z181" s="23" t="s">
        <v>276</v>
      </c>
      <c r="AA181" s="23">
        <v>30.0</v>
      </c>
      <c r="AB181" s="29" t="s">
        <v>112</v>
      </c>
      <c r="AC181" s="23">
        <v>94290.0</v>
      </c>
      <c r="AD181" s="23" t="s">
        <v>109</v>
      </c>
      <c r="AE181" s="23" t="s">
        <v>109</v>
      </c>
      <c r="AF181" s="23" t="s">
        <v>109</v>
      </c>
      <c r="AG181" s="23" t="s">
        <v>109</v>
      </c>
      <c r="AH181" s="23" t="s">
        <v>1581</v>
      </c>
      <c r="AI181" s="23" t="s">
        <v>1048</v>
      </c>
      <c r="AJ181" s="23" t="s">
        <v>1582</v>
      </c>
      <c r="AK181" s="23">
        <v>2.299356316E9</v>
      </c>
      <c r="AL181" s="25" t="s">
        <v>1587</v>
      </c>
      <c r="AM181" s="23" t="s">
        <v>123</v>
      </c>
      <c r="AN181" s="23" t="s">
        <v>109</v>
      </c>
      <c r="AO181" s="23">
        <v>2.299356316E9</v>
      </c>
      <c r="AP181" s="25" t="s">
        <v>1587</v>
      </c>
      <c r="AQ181" s="34" t="s">
        <v>592</v>
      </c>
      <c r="AR181" s="16" t="s">
        <v>125</v>
      </c>
      <c r="AS181" s="23" t="s">
        <v>126</v>
      </c>
      <c r="AT181" s="24">
        <v>43559.0</v>
      </c>
      <c r="AU181" s="24">
        <v>43559.0</v>
      </c>
    </row>
    <row r="182" ht="15.75" customHeight="1">
      <c r="A182" s="23">
        <v>2019.0</v>
      </c>
      <c r="B182" s="24">
        <v>43466.0</v>
      </c>
      <c r="C182" s="24">
        <v>43555.0</v>
      </c>
      <c r="D182" s="23" t="s">
        <v>513</v>
      </c>
      <c r="E182" s="23" t="s">
        <v>1588</v>
      </c>
      <c r="F182" s="23" t="s">
        <v>640</v>
      </c>
      <c r="G182" s="23" t="s">
        <v>149</v>
      </c>
      <c r="H182" s="23" t="s">
        <v>109</v>
      </c>
      <c r="I182" s="23" t="s">
        <v>129</v>
      </c>
      <c r="J182" s="29" t="s">
        <v>111</v>
      </c>
      <c r="K182" s="23" t="s">
        <v>112</v>
      </c>
      <c r="L182" s="23" t="s">
        <v>109</v>
      </c>
      <c r="M182" s="23" t="s">
        <v>1589</v>
      </c>
      <c r="N182" s="23" t="s">
        <v>112</v>
      </c>
      <c r="O182" s="23" t="s">
        <v>115</v>
      </c>
      <c r="P182" s="23" t="s">
        <v>1590</v>
      </c>
      <c r="Q182" s="23" t="s">
        <v>584</v>
      </c>
      <c r="R182" s="23" t="s">
        <v>820</v>
      </c>
      <c r="S182" s="23">
        <v>535.0</v>
      </c>
      <c r="T182" s="23" t="s">
        <v>1591</v>
      </c>
      <c r="U182" s="23" t="s">
        <v>119</v>
      </c>
      <c r="V182" s="23" t="s">
        <v>1592</v>
      </c>
      <c r="W182" s="23">
        <v>131.0</v>
      </c>
      <c r="X182" s="23" t="s">
        <v>1145</v>
      </c>
      <c r="Y182" s="23">
        <v>131.0</v>
      </c>
      <c r="Z182" s="23" t="s">
        <v>1145</v>
      </c>
      <c r="AA182" s="23">
        <v>30.0</v>
      </c>
      <c r="AB182" s="29" t="s">
        <v>112</v>
      </c>
      <c r="AC182" s="23">
        <v>93330.0</v>
      </c>
      <c r="AD182" s="23" t="s">
        <v>109</v>
      </c>
      <c r="AE182" s="23" t="s">
        <v>109</v>
      </c>
      <c r="AF182" s="23" t="s">
        <v>109</v>
      </c>
      <c r="AG182" s="23" t="s">
        <v>109</v>
      </c>
      <c r="AH182" s="23" t="s">
        <v>1593</v>
      </c>
      <c r="AI182" s="23" t="s">
        <v>229</v>
      </c>
      <c r="AJ182" s="23" t="s">
        <v>640</v>
      </c>
      <c r="AK182" s="23">
        <v>2.288408185E9</v>
      </c>
      <c r="AL182" s="25" t="s">
        <v>1594</v>
      </c>
      <c r="AM182" s="23" t="s">
        <v>123</v>
      </c>
      <c r="AN182" s="25" t="s">
        <v>1595</v>
      </c>
      <c r="AO182" s="23">
        <v>2.288408185E9</v>
      </c>
      <c r="AP182" s="25" t="s">
        <v>1594</v>
      </c>
      <c r="AQ182" s="34" t="s">
        <v>592</v>
      </c>
      <c r="AR182" s="16" t="s">
        <v>125</v>
      </c>
      <c r="AS182" s="23" t="s">
        <v>126</v>
      </c>
      <c r="AT182" s="24">
        <v>43559.0</v>
      </c>
      <c r="AU182" s="24">
        <v>43559.0</v>
      </c>
    </row>
    <row r="183" ht="15.75" customHeight="1">
      <c r="A183" s="23">
        <v>2019.0</v>
      </c>
      <c r="B183" s="24">
        <v>43466.0</v>
      </c>
      <c r="C183" s="24">
        <v>43555.0</v>
      </c>
      <c r="D183" s="23" t="s">
        <v>483</v>
      </c>
      <c r="E183" s="23" t="s">
        <v>109</v>
      </c>
      <c r="F183" s="23" t="s">
        <v>109</v>
      </c>
      <c r="G183" s="23" t="s">
        <v>109</v>
      </c>
      <c r="H183" s="23" t="s">
        <v>1596</v>
      </c>
      <c r="I183" s="23" t="s">
        <v>180</v>
      </c>
      <c r="J183" s="29" t="s">
        <v>111</v>
      </c>
      <c r="K183" s="23" t="s">
        <v>112</v>
      </c>
      <c r="L183" s="23" t="s">
        <v>109</v>
      </c>
      <c r="M183" s="23" t="s">
        <v>1597</v>
      </c>
      <c r="N183" s="23" t="s">
        <v>112</v>
      </c>
      <c r="O183" s="23" t="s">
        <v>115</v>
      </c>
      <c r="P183" s="23" t="s">
        <v>1598</v>
      </c>
      <c r="Q183" s="23" t="s">
        <v>117</v>
      </c>
      <c r="R183" s="23" t="s">
        <v>1599</v>
      </c>
      <c r="S183" s="23">
        <v>44.0</v>
      </c>
      <c r="T183" s="23" t="s">
        <v>109</v>
      </c>
      <c r="U183" s="23" t="s">
        <v>119</v>
      </c>
      <c r="V183" s="23" t="s">
        <v>1600</v>
      </c>
      <c r="W183" s="23">
        <v>87.0</v>
      </c>
      <c r="X183" s="23" t="s">
        <v>121</v>
      </c>
      <c r="Y183" s="23">
        <v>87.0</v>
      </c>
      <c r="Z183" s="23" t="s">
        <v>121</v>
      </c>
      <c r="AA183" s="23">
        <v>30.0</v>
      </c>
      <c r="AB183" s="29" t="s">
        <v>112</v>
      </c>
      <c r="AC183" s="23">
        <v>91180.0</v>
      </c>
      <c r="AD183" s="23" t="s">
        <v>109</v>
      </c>
      <c r="AE183" s="23" t="s">
        <v>109</v>
      </c>
      <c r="AF183" s="23" t="s">
        <v>109</v>
      </c>
      <c r="AG183" s="23" t="s">
        <v>109</v>
      </c>
      <c r="AH183" s="23" t="s">
        <v>1601</v>
      </c>
      <c r="AI183" s="23" t="s">
        <v>1602</v>
      </c>
      <c r="AJ183" s="23" t="s">
        <v>1603</v>
      </c>
      <c r="AK183" s="23">
        <v>2.288146041E9</v>
      </c>
      <c r="AL183" s="25" t="s">
        <v>1604</v>
      </c>
      <c r="AM183" s="23" t="s">
        <v>139</v>
      </c>
      <c r="AN183" s="23" t="s">
        <v>109</v>
      </c>
      <c r="AO183" s="23">
        <v>2.288146041E9</v>
      </c>
      <c r="AP183" s="25" t="s">
        <v>1604</v>
      </c>
      <c r="AQ183" s="34" t="s">
        <v>592</v>
      </c>
      <c r="AR183" s="16" t="s">
        <v>125</v>
      </c>
      <c r="AS183" s="23" t="s">
        <v>126</v>
      </c>
      <c r="AT183" s="24">
        <v>43559.0</v>
      </c>
      <c r="AU183" s="24">
        <v>43559.0</v>
      </c>
    </row>
    <row r="184" ht="15.75" customHeight="1">
      <c r="A184" s="23">
        <v>2019.0</v>
      </c>
      <c r="B184" s="24">
        <v>43466.0</v>
      </c>
      <c r="C184" s="24">
        <v>43555.0</v>
      </c>
      <c r="D184" s="23" t="s">
        <v>513</v>
      </c>
      <c r="E184" s="23" t="s">
        <v>228</v>
      </c>
      <c r="F184" s="23" t="s">
        <v>645</v>
      </c>
      <c r="G184" s="23" t="s">
        <v>1605</v>
      </c>
      <c r="H184" s="23" t="s">
        <v>109</v>
      </c>
      <c r="I184" s="23" t="s">
        <v>180</v>
      </c>
      <c r="J184" s="29" t="s">
        <v>111</v>
      </c>
      <c r="K184" s="23" t="s">
        <v>112</v>
      </c>
      <c r="L184" s="23" t="s">
        <v>109</v>
      </c>
      <c r="M184" s="23" t="s">
        <v>1606</v>
      </c>
      <c r="N184" s="23" t="s">
        <v>112</v>
      </c>
      <c r="O184" s="23" t="s">
        <v>115</v>
      </c>
      <c r="P184" s="23" t="s">
        <v>1607</v>
      </c>
      <c r="Q184" s="23" t="s">
        <v>117</v>
      </c>
      <c r="R184" s="23" t="s">
        <v>1608</v>
      </c>
      <c r="S184" s="23">
        <v>21.0</v>
      </c>
      <c r="T184" s="23" t="s">
        <v>109</v>
      </c>
      <c r="U184" s="23" t="s">
        <v>119</v>
      </c>
      <c r="V184" s="23" t="s">
        <v>1609</v>
      </c>
      <c r="W184" s="23">
        <v>87.0</v>
      </c>
      <c r="X184" s="23" t="s">
        <v>121</v>
      </c>
      <c r="Y184" s="23">
        <v>87.0</v>
      </c>
      <c r="Z184" s="23" t="s">
        <v>121</v>
      </c>
      <c r="AA184" s="23">
        <v>30.0</v>
      </c>
      <c r="AB184" s="29" t="s">
        <v>112</v>
      </c>
      <c r="AC184" s="23">
        <v>91120.0</v>
      </c>
      <c r="AD184" s="23" t="s">
        <v>109</v>
      </c>
      <c r="AE184" s="23" t="s">
        <v>109</v>
      </c>
      <c r="AF184" s="23" t="s">
        <v>109</v>
      </c>
      <c r="AG184" s="23" t="s">
        <v>109</v>
      </c>
      <c r="AH184" s="23" t="s">
        <v>228</v>
      </c>
      <c r="AI184" s="23" t="s">
        <v>645</v>
      </c>
      <c r="AJ184" s="23" t="s">
        <v>1605</v>
      </c>
      <c r="AK184" s="23">
        <v>2.288129952E9</v>
      </c>
      <c r="AL184" s="25" t="s">
        <v>1610</v>
      </c>
      <c r="AM184" s="23" t="s">
        <v>123</v>
      </c>
      <c r="AN184" s="23" t="s">
        <v>109</v>
      </c>
      <c r="AO184" s="23">
        <v>2.288129952E9</v>
      </c>
      <c r="AP184" s="25" t="s">
        <v>1610</v>
      </c>
      <c r="AQ184" s="34" t="s">
        <v>592</v>
      </c>
      <c r="AR184" s="16" t="s">
        <v>125</v>
      </c>
      <c r="AS184" s="23" t="s">
        <v>126</v>
      </c>
      <c r="AT184" s="24">
        <v>43559.0</v>
      </c>
      <c r="AU184" s="24">
        <v>43559.0</v>
      </c>
    </row>
    <row r="185" ht="15.75" customHeight="1">
      <c r="A185" s="23">
        <v>2019.0</v>
      </c>
      <c r="B185" s="24">
        <v>43466.0</v>
      </c>
      <c r="C185" s="24">
        <v>43555.0</v>
      </c>
      <c r="D185" s="23" t="s">
        <v>483</v>
      </c>
      <c r="E185" s="23" t="s">
        <v>109</v>
      </c>
      <c r="F185" s="23" t="s">
        <v>109</v>
      </c>
      <c r="G185" s="23" t="s">
        <v>109</v>
      </c>
      <c r="H185" s="23" t="s">
        <v>1313</v>
      </c>
      <c r="I185" s="23" t="s">
        <v>180</v>
      </c>
      <c r="J185" s="29" t="s">
        <v>111</v>
      </c>
      <c r="K185" s="23" t="s">
        <v>221</v>
      </c>
      <c r="L185" s="23" t="s">
        <v>109</v>
      </c>
      <c r="M185" s="23" t="s">
        <v>1314</v>
      </c>
      <c r="N185" s="23" t="s">
        <v>221</v>
      </c>
      <c r="O185" s="23" t="s">
        <v>115</v>
      </c>
      <c r="P185" s="23" t="s">
        <v>1315</v>
      </c>
      <c r="Q185" s="23" t="s">
        <v>117</v>
      </c>
      <c r="R185" s="23" t="s">
        <v>1316</v>
      </c>
      <c r="S185" s="23">
        <v>223.0</v>
      </c>
      <c r="T185" s="23" t="s">
        <v>109</v>
      </c>
      <c r="U185" s="23" t="s">
        <v>119</v>
      </c>
      <c r="V185" s="23" t="s">
        <v>1611</v>
      </c>
      <c r="W185" s="23">
        <v>15.0</v>
      </c>
      <c r="X185" s="23" t="s">
        <v>1612</v>
      </c>
      <c r="Y185" s="23">
        <v>15.0</v>
      </c>
      <c r="Z185" s="23" t="s">
        <v>391</v>
      </c>
      <c r="AA185" s="23">
        <v>9.0</v>
      </c>
      <c r="AB185" s="23" t="s">
        <v>221</v>
      </c>
      <c r="AC185" s="23">
        <v>6400.0</v>
      </c>
      <c r="AD185" s="23" t="s">
        <v>109</v>
      </c>
      <c r="AE185" s="23" t="s">
        <v>109</v>
      </c>
      <c r="AF185" s="23" t="s">
        <v>109</v>
      </c>
      <c r="AG185" s="23" t="s">
        <v>109</v>
      </c>
      <c r="AH185" s="23" t="s">
        <v>135</v>
      </c>
      <c r="AI185" s="23" t="s">
        <v>444</v>
      </c>
      <c r="AJ185" s="23" t="s">
        <v>1318</v>
      </c>
      <c r="AK185" s="23">
        <v>5.524534444E9</v>
      </c>
      <c r="AL185" s="25" t="s">
        <v>1319</v>
      </c>
      <c r="AM185" s="23" t="s">
        <v>139</v>
      </c>
      <c r="AN185" s="25" t="s">
        <v>1320</v>
      </c>
      <c r="AO185" s="23">
        <v>5.524534444E9</v>
      </c>
      <c r="AP185" s="25" t="s">
        <v>1319</v>
      </c>
      <c r="AQ185" s="34" t="s">
        <v>592</v>
      </c>
      <c r="AR185" s="16" t="s">
        <v>125</v>
      </c>
      <c r="AS185" s="23" t="s">
        <v>126</v>
      </c>
      <c r="AT185" s="24">
        <v>43559.0</v>
      </c>
      <c r="AU185" s="24">
        <v>43559.0</v>
      </c>
    </row>
    <row r="186" ht="15.75" customHeight="1">
      <c r="A186" s="23">
        <v>2019.0</v>
      </c>
      <c r="B186" s="24">
        <v>43466.0</v>
      </c>
      <c r="C186" s="24">
        <v>43555.0</v>
      </c>
      <c r="D186" s="23" t="s">
        <v>513</v>
      </c>
      <c r="E186" s="23" t="s">
        <v>1613</v>
      </c>
      <c r="F186" s="23" t="s">
        <v>590</v>
      </c>
      <c r="G186" s="23" t="s">
        <v>308</v>
      </c>
      <c r="H186" s="23" t="s">
        <v>109</v>
      </c>
      <c r="I186" s="23" t="s">
        <v>129</v>
      </c>
      <c r="J186" s="29" t="s">
        <v>111</v>
      </c>
      <c r="K186" s="23" t="s">
        <v>112</v>
      </c>
      <c r="L186" s="23" t="s">
        <v>109</v>
      </c>
      <c r="M186" s="23" t="s">
        <v>1614</v>
      </c>
      <c r="N186" s="23" t="s">
        <v>112</v>
      </c>
      <c r="O186" s="23" t="s">
        <v>115</v>
      </c>
      <c r="P186" s="23" t="s">
        <v>1615</v>
      </c>
      <c r="Q186" s="23" t="s">
        <v>117</v>
      </c>
      <c r="R186" s="23" t="s">
        <v>1616</v>
      </c>
      <c r="S186" s="23">
        <v>49.0</v>
      </c>
      <c r="T186" s="23" t="s">
        <v>109</v>
      </c>
      <c r="U186" s="23" t="s">
        <v>119</v>
      </c>
      <c r="V186" s="23" t="s">
        <v>1617</v>
      </c>
      <c r="W186" s="23">
        <v>87.0</v>
      </c>
      <c r="X186" s="23" t="s">
        <v>121</v>
      </c>
      <c r="Y186" s="23">
        <v>87.0</v>
      </c>
      <c r="Z186" s="23" t="s">
        <v>121</v>
      </c>
      <c r="AA186" s="23">
        <v>30.0</v>
      </c>
      <c r="AB186" s="29" t="s">
        <v>112</v>
      </c>
      <c r="AC186" s="23">
        <v>91190.0</v>
      </c>
      <c r="AD186" s="23" t="s">
        <v>109</v>
      </c>
      <c r="AE186" s="23" t="s">
        <v>109</v>
      </c>
      <c r="AF186" s="23" t="s">
        <v>109</v>
      </c>
      <c r="AG186" s="23" t="s">
        <v>109</v>
      </c>
      <c r="AH186" s="23" t="s">
        <v>1613</v>
      </c>
      <c r="AI186" s="23" t="s">
        <v>590</v>
      </c>
      <c r="AJ186" s="23" t="s">
        <v>308</v>
      </c>
      <c r="AK186" s="23" t="s">
        <v>109</v>
      </c>
      <c r="AL186" s="25" t="s">
        <v>1618</v>
      </c>
      <c r="AM186" s="23" t="s">
        <v>123</v>
      </c>
      <c r="AN186" s="23" t="s">
        <v>109</v>
      </c>
      <c r="AO186" s="23" t="s">
        <v>109</v>
      </c>
      <c r="AP186" s="25" t="s">
        <v>1618</v>
      </c>
      <c r="AQ186" s="34" t="s">
        <v>592</v>
      </c>
      <c r="AR186" s="16" t="s">
        <v>125</v>
      </c>
      <c r="AS186" s="23" t="s">
        <v>126</v>
      </c>
      <c r="AT186" s="24">
        <v>43559.0</v>
      </c>
      <c r="AU186" s="24">
        <v>43559.0</v>
      </c>
    </row>
    <row r="187" ht="15.75" customHeight="1">
      <c r="A187" s="23">
        <v>2019.0</v>
      </c>
      <c r="B187" s="24">
        <v>43466.0</v>
      </c>
      <c r="C187" s="24">
        <v>43555.0</v>
      </c>
      <c r="D187" s="23" t="s">
        <v>513</v>
      </c>
      <c r="E187" s="23" t="s">
        <v>1619</v>
      </c>
      <c r="F187" s="23" t="s">
        <v>1620</v>
      </c>
      <c r="G187" s="23" t="s">
        <v>207</v>
      </c>
      <c r="H187" s="23" t="s">
        <v>109</v>
      </c>
      <c r="I187" s="23" t="s">
        <v>129</v>
      </c>
      <c r="J187" s="29" t="s">
        <v>111</v>
      </c>
      <c r="K187" s="23" t="s">
        <v>112</v>
      </c>
      <c r="L187" s="23" t="s">
        <v>109</v>
      </c>
      <c r="M187" s="23" t="s">
        <v>1621</v>
      </c>
      <c r="N187" s="23" t="s">
        <v>112</v>
      </c>
      <c r="O187" s="23" t="s">
        <v>115</v>
      </c>
      <c r="P187" s="23" t="s">
        <v>1622</v>
      </c>
      <c r="Q187" s="23" t="s">
        <v>361</v>
      </c>
      <c r="R187" s="23" t="s">
        <v>1623</v>
      </c>
      <c r="S187" s="23">
        <v>900.0</v>
      </c>
      <c r="T187" s="23" t="s">
        <v>1624</v>
      </c>
      <c r="U187" s="23" t="s">
        <v>119</v>
      </c>
      <c r="V187" s="23" t="s">
        <v>1625</v>
      </c>
      <c r="W187" s="23">
        <v>87.0</v>
      </c>
      <c r="X187" s="23" t="s">
        <v>121</v>
      </c>
      <c r="Y187" s="23">
        <v>87.0</v>
      </c>
      <c r="Z187" s="23" t="s">
        <v>121</v>
      </c>
      <c r="AA187" s="23">
        <v>30.0</v>
      </c>
      <c r="AB187" s="29" t="s">
        <v>112</v>
      </c>
      <c r="AC187" s="23">
        <v>91096.0</v>
      </c>
      <c r="AD187" s="23" t="s">
        <v>109</v>
      </c>
      <c r="AE187" s="23" t="s">
        <v>109</v>
      </c>
      <c r="AF187" s="23" t="s">
        <v>109</v>
      </c>
      <c r="AG187" s="23" t="s">
        <v>109</v>
      </c>
      <c r="AH187" s="23" t="s">
        <v>1619</v>
      </c>
      <c r="AI187" s="23" t="s">
        <v>1620</v>
      </c>
      <c r="AJ187" s="23" t="s">
        <v>207</v>
      </c>
      <c r="AK187" s="23">
        <v>2.282012776E9</v>
      </c>
      <c r="AL187" s="25" t="s">
        <v>1626</v>
      </c>
      <c r="AM187" s="23" t="s">
        <v>123</v>
      </c>
      <c r="AN187" s="25" t="s">
        <v>1627</v>
      </c>
      <c r="AO187" s="23">
        <v>2.282012776E9</v>
      </c>
      <c r="AP187" s="25" t="s">
        <v>1626</v>
      </c>
      <c r="AQ187" s="34" t="s">
        <v>592</v>
      </c>
      <c r="AR187" s="16" t="s">
        <v>125</v>
      </c>
      <c r="AS187" s="23" t="s">
        <v>126</v>
      </c>
      <c r="AT187" s="24">
        <v>43559.0</v>
      </c>
      <c r="AU187" s="24">
        <v>43559.0</v>
      </c>
    </row>
    <row r="188" ht="15.75" customHeight="1">
      <c r="A188" s="23">
        <v>2019.0</v>
      </c>
      <c r="B188" s="24">
        <v>43466.0</v>
      </c>
      <c r="C188" s="24">
        <v>43555.0</v>
      </c>
      <c r="D188" s="23" t="s">
        <v>483</v>
      </c>
      <c r="E188" s="23" t="s">
        <v>109</v>
      </c>
      <c r="F188" s="23" t="s">
        <v>109</v>
      </c>
      <c r="G188" s="23" t="s">
        <v>109</v>
      </c>
      <c r="H188" s="23" t="s">
        <v>1628</v>
      </c>
      <c r="I188" s="23" t="s">
        <v>129</v>
      </c>
      <c r="J188" s="29" t="s">
        <v>111</v>
      </c>
      <c r="K188" s="23" t="s">
        <v>112</v>
      </c>
      <c r="L188" s="23" t="s">
        <v>109</v>
      </c>
      <c r="M188" s="23" t="s">
        <v>1629</v>
      </c>
      <c r="N188" s="23" t="s">
        <v>112</v>
      </c>
      <c r="O188" s="23" t="s">
        <v>115</v>
      </c>
      <c r="P188" s="23" t="s">
        <v>1630</v>
      </c>
      <c r="Q188" s="23" t="s">
        <v>117</v>
      </c>
      <c r="R188" s="23" t="s">
        <v>1631</v>
      </c>
      <c r="S188" s="23">
        <v>4.0</v>
      </c>
      <c r="T188" s="23" t="s">
        <v>109</v>
      </c>
      <c r="U188" s="23" t="s">
        <v>938</v>
      </c>
      <c r="V188" s="23" t="s">
        <v>1632</v>
      </c>
      <c r="W188" s="23">
        <v>87.0</v>
      </c>
      <c r="X188" s="23" t="s">
        <v>121</v>
      </c>
      <c r="Y188" s="23">
        <v>87.0</v>
      </c>
      <c r="Z188" s="23" t="s">
        <v>121</v>
      </c>
      <c r="AA188" s="23">
        <v>30.0</v>
      </c>
      <c r="AB188" s="29" t="s">
        <v>112</v>
      </c>
      <c r="AC188" s="23">
        <v>91190.0</v>
      </c>
      <c r="AD188" s="23" t="s">
        <v>109</v>
      </c>
      <c r="AE188" s="23" t="s">
        <v>109</v>
      </c>
      <c r="AF188" s="23" t="s">
        <v>109</v>
      </c>
      <c r="AG188" s="23" t="s">
        <v>109</v>
      </c>
      <c r="AH188" s="23" t="s">
        <v>1633</v>
      </c>
      <c r="AI188" s="23" t="s">
        <v>640</v>
      </c>
      <c r="AJ188" s="23" t="s">
        <v>1634</v>
      </c>
      <c r="AK188" s="23" t="s">
        <v>109</v>
      </c>
      <c r="AL188" s="25" t="s">
        <v>1635</v>
      </c>
      <c r="AM188" s="23" t="s">
        <v>139</v>
      </c>
      <c r="AN188" s="23" t="s">
        <v>109</v>
      </c>
      <c r="AO188" s="23" t="s">
        <v>109</v>
      </c>
      <c r="AP188" s="25" t="s">
        <v>1635</v>
      </c>
      <c r="AQ188" s="34" t="s">
        <v>592</v>
      </c>
      <c r="AR188" s="16" t="s">
        <v>125</v>
      </c>
      <c r="AS188" s="23" t="s">
        <v>126</v>
      </c>
      <c r="AT188" s="24">
        <v>43559.0</v>
      </c>
      <c r="AU188" s="24">
        <v>43559.0</v>
      </c>
    </row>
    <row r="189" ht="15.75" customHeight="1">
      <c r="A189" s="23">
        <v>2019.0</v>
      </c>
      <c r="B189" s="24">
        <v>43466.0</v>
      </c>
      <c r="C189" s="24">
        <v>43555.0</v>
      </c>
      <c r="D189" s="23" t="s">
        <v>513</v>
      </c>
      <c r="E189" s="23" t="s">
        <v>1636</v>
      </c>
      <c r="F189" s="23" t="s">
        <v>590</v>
      </c>
      <c r="G189" s="23" t="s">
        <v>1637</v>
      </c>
      <c r="H189" s="23" t="s">
        <v>109</v>
      </c>
      <c r="I189" s="23" t="s">
        <v>153</v>
      </c>
      <c r="J189" s="29" t="s">
        <v>111</v>
      </c>
      <c r="K189" s="23" t="s">
        <v>112</v>
      </c>
      <c r="L189" s="23" t="s">
        <v>109</v>
      </c>
      <c r="M189" s="23" t="s">
        <v>1638</v>
      </c>
      <c r="N189" s="23" t="s">
        <v>112</v>
      </c>
      <c r="O189" s="23" t="s">
        <v>115</v>
      </c>
      <c r="P189" s="23" t="s">
        <v>1639</v>
      </c>
      <c r="Q189" s="23" t="s">
        <v>117</v>
      </c>
      <c r="R189" s="23" t="s">
        <v>1640</v>
      </c>
      <c r="S189" s="23">
        <v>1.0</v>
      </c>
      <c r="T189" s="23" t="s">
        <v>109</v>
      </c>
      <c r="U189" s="23" t="s">
        <v>119</v>
      </c>
      <c r="V189" s="23" t="s">
        <v>134</v>
      </c>
      <c r="W189" s="23">
        <v>87.0</v>
      </c>
      <c r="X189" s="23" t="s">
        <v>121</v>
      </c>
      <c r="Y189" s="23">
        <v>87.0</v>
      </c>
      <c r="Z189" s="23" t="s">
        <v>121</v>
      </c>
      <c r="AA189" s="23">
        <v>30.0</v>
      </c>
      <c r="AB189" s="29" t="s">
        <v>112</v>
      </c>
      <c r="AC189" s="23">
        <v>91018.0</v>
      </c>
      <c r="AD189" s="23" t="s">
        <v>109</v>
      </c>
      <c r="AE189" s="23" t="s">
        <v>109</v>
      </c>
      <c r="AF189" s="23" t="s">
        <v>109</v>
      </c>
      <c r="AG189" s="23" t="s">
        <v>109</v>
      </c>
      <c r="AH189" s="23" t="s">
        <v>1636</v>
      </c>
      <c r="AI189" s="23" t="s">
        <v>590</v>
      </c>
      <c r="AJ189" s="23" t="s">
        <v>1637</v>
      </c>
      <c r="AK189" s="23">
        <v>2.283679208E9</v>
      </c>
      <c r="AL189" s="25" t="s">
        <v>1641</v>
      </c>
      <c r="AM189" s="23" t="s">
        <v>123</v>
      </c>
      <c r="AN189" s="25" t="s">
        <v>1642</v>
      </c>
      <c r="AO189" s="23">
        <v>2.283679208E9</v>
      </c>
      <c r="AP189" s="25" t="s">
        <v>1641</v>
      </c>
      <c r="AQ189" s="34" t="s">
        <v>592</v>
      </c>
      <c r="AR189" s="16" t="s">
        <v>125</v>
      </c>
      <c r="AS189" s="23" t="s">
        <v>126</v>
      </c>
      <c r="AT189" s="24">
        <v>43559.0</v>
      </c>
      <c r="AU189" s="24">
        <v>43559.0</v>
      </c>
    </row>
    <row r="190" ht="15.75" customHeight="1">
      <c r="A190" s="23">
        <v>2019.0</v>
      </c>
      <c r="B190" s="24">
        <v>43466.0</v>
      </c>
      <c r="C190" s="24">
        <v>43555.0</v>
      </c>
      <c r="D190" s="23" t="s">
        <v>483</v>
      </c>
      <c r="E190" s="23" t="s">
        <v>109</v>
      </c>
      <c r="F190" s="23" t="s">
        <v>109</v>
      </c>
      <c r="G190" s="23" t="s">
        <v>109</v>
      </c>
      <c r="H190" s="23" t="s">
        <v>1643</v>
      </c>
      <c r="I190" s="23" t="s">
        <v>110</v>
      </c>
      <c r="J190" s="29" t="s">
        <v>111</v>
      </c>
      <c r="K190" s="23" t="s">
        <v>112</v>
      </c>
      <c r="L190" s="23" t="s">
        <v>109</v>
      </c>
      <c r="M190" s="23" t="s">
        <v>1644</v>
      </c>
      <c r="N190" s="23" t="s">
        <v>112</v>
      </c>
      <c r="O190" s="23" t="s">
        <v>115</v>
      </c>
      <c r="P190" s="23" t="s">
        <v>1645</v>
      </c>
      <c r="Q190" s="23" t="s">
        <v>117</v>
      </c>
      <c r="R190" s="23" t="s">
        <v>1646</v>
      </c>
      <c r="S190" s="23">
        <v>2.0</v>
      </c>
      <c r="T190" s="23" t="s">
        <v>1647</v>
      </c>
      <c r="U190" s="23" t="s">
        <v>119</v>
      </c>
      <c r="V190" s="23" t="s">
        <v>1648</v>
      </c>
      <c r="W190" s="23">
        <v>87.0</v>
      </c>
      <c r="X190" s="23" t="s">
        <v>121</v>
      </c>
      <c r="Y190" s="23">
        <v>87.0</v>
      </c>
      <c r="Z190" s="23" t="s">
        <v>121</v>
      </c>
      <c r="AA190" s="23">
        <v>30.0</v>
      </c>
      <c r="AB190" s="29" t="s">
        <v>112</v>
      </c>
      <c r="AC190" s="23">
        <v>91193.0</v>
      </c>
      <c r="AD190" s="23" t="s">
        <v>109</v>
      </c>
      <c r="AE190" s="23" t="s">
        <v>109</v>
      </c>
      <c r="AF190" s="23" t="s">
        <v>109</v>
      </c>
      <c r="AG190" s="23" t="s">
        <v>109</v>
      </c>
      <c r="AH190" s="23" t="s">
        <v>1649</v>
      </c>
      <c r="AI190" s="23" t="s">
        <v>1650</v>
      </c>
      <c r="AJ190" s="23" t="s">
        <v>914</v>
      </c>
      <c r="AK190" s="23">
        <v>2.28688944E9</v>
      </c>
      <c r="AL190" s="25" t="s">
        <v>1651</v>
      </c>
      <c r="AM190" s="23" t="s">
        <v>139</v>
      </c>
      <c r="AN190" s="23" t="s">
        <v>109</v>
      </c>
      <c r="AO190" s="23">
        <v>2.28688944E9</v>
      </c>
      <c r="AP190" s="25" t="s">
        <v>1651</v>
      </c>
      <c r="AQ190" s="34" t="s">
        <v>592</v>
      </c>
      <c r="AR190" s="16" t="s">
        <v>125</v>
      </c>
      <c r="AS190" s="23" t="s">
        <v>126</v>
      </c>
      <c r="AT190" s="24">
        <v>43559.0</v>
      </c>
      <c r="AU190" s="24">
        <v>43559.0</v>
      </c>
    </row>
    <row r="191" ht="15.75" customHeight="1">
      <c r="A191" s="23">
        <v>2019.0</v>
      </c>
      <c r="B191" s="24">
        <v>43466.0</v>
      </c>
      <c r="C191" s="24">
        <v>43555.0</v>
      </c>
      <c r="D191" s="23" t="s">
        <v>483</v>
      </c>
      <c r="E191" s="23" t="s">
        <v>109</v>
      </c>
      <c r="F191" s="23" t="s">
        <v>109</v>
      </c>
      <c r="G191" s="23" t="s">
        <v>109</v>
      </c>
      <c r="H191" s="23" t="s">
        <v>1652</v>
      </c>
      <c r="I191" s="23" t="s">
        <v>180</v>
      </c>
      <c r="J191" s="29" t="s">
        <v>111</v>
      </c>
      <c r="K191" s="23" t="s">
        <v>112</v>
      </c>
      <c r="L191" s="23" t="s">
        <v>109</v>
      </c>
      <c r="M191" s="23" t="s">
        <v>1653</v>
      </c>
      <c r="N191" s="23" t="s">
        <v>112</v>
      </c>
      <c r="O191" s="23" t="s">
        <v>115</v>
      </c>
      <c r="P191" s="23" t="s">
        <v>1654</v>
      </c>
      <c r="Q191" s="23" t="s">
        <v>117</v>
      </c>
      <c r="R191" s="23" t="s">
        <v>1655</v>
      </c>
      <c r="S191" s="23">
        <v>199.0</v>
      </c>
      <c r="T191" s="23" t="s">
        <v>109</v>
      </c>
      <c r="U191" s="23" t="s">
        <v>119</v>
      </c>
      <c r="V191" s="23" t="s">
        <v>256</v>
      </c>
      <c r="W191" s="23">
        <v>87.0</v>
      </c>
      <c r="X191" s="23" t="s">
        <v>121</v>
      </c>
      <c r="Y191" s="23">
        <v>87.0</v>
      </c>
      <c r="Z191" s="23" t="s">
        <v>121</v>
      </c>
      <c r="AA191" s="23">
        <v>30.0</v>
      </c>
      <c r="AB191" s="29" t="s">
        <v>112</v>
      </c>
      <c r="AC191" s="23">
        <v>91066.0</v>
      </c>
      <c r="AD191" s="23" t="s">
        <v>109</v>
      </c>
      <c r="AE191" s="23" t="s">
        <v>109</v>
      </c>
      <c r="AF191" s="23" t="s">
        <v>109</v>
      </c>
      <c r="AG191" s="23" t="s">
        <v>109</v>
      </c>
      <c r="AH191" s="23" t="s">
        <v>1656</v>
      </c>
      <c r="AI191" s="23" t="s">
        <v>1657</v>
      </c>
      <c r="AJ191" s="23" t="s">
        <v>964</v>
      </c>
      <c r="AK191" s="23">
        <v>2.288186892E9</v>
      </c>
      <c r="AL191" s="25" t="s">
        <v>1658</v>
      </c>
      <c r="AM191" s="23" t="s">
        <v>139</v>
      </c>
      <c r="AN191" s="25" t="s">
        <v>109</v>
      </c>
      <c r="AO191" s="23">
        <v>2.288186892E9</v>
      </c>
      <c r="AP191" s="25" t="s">
        <v>1658</v>
      </c>
      <c r="AQ191" s="34" t="s">
        <v>592</v>
      </c>
      <c r="AR191" s="16" t="s">
        <v>125</v>
      </c>
      <c r="AS191" s="23" t="s">
        <v>126</v>
      </c>
      <c r="AT191" s="24">
        <v>43559.0</v>
      </c>
      <c r="AU191" s="24">
        <v>43559.0</v>
      </c>
    </row>
    <row r="192" ht="15.75" customHeight="1">
      <c r="A192" s="23">
        <v>2019.0</v>
      </c>
      <c r="B192" s="24">
        <v>43466.0</v>
      </c>
      <c r="C192" s="24">
        <v>43555.0</v>
      </c>
      <c r="D192" s="23" t="s">
        <v>483</v>
      </c>
      <c r="E192" s="23" t="s">
        <v>109</v>
      </c>
      <c r="F192" s="23" t="s">
        <v>109</v>
      </c>
      <c r="G192" s="23" t="s">
        <v>109</v>
      </c>
      <c r="H192" s="23" t="s">
        <v>1659</v>
      </c>
      <c r="I192" s="23" t="s">
        <v>110</v>
      </c>
      <c r="J192" s="29" t="s">
        <v>111</v>
      </c>
      <c r="K192" s="23" t="s">
        <v>112</v>
      </c>
      <c r="L192" s="23" t="s">
        <v>109</v>
      </c>
      <c r="M192" s="23" t="s">
        <v>1660</v>
      </c>
      <c r="N192" s="23" t="s">
        <v>112</v>
      </c>
      <c r="O192" s="23" t="s">
        <v>115</v>
      </c>
      <c r="P192" s="23" t="s">
        <v>955</v>
      </c>
      <c r="Q192" s="23" t="s">
        <v>117</v>
      </c>
      <c r="R192" s="23" t="s">
        <v>1661</v>
      </c>
      <c r="S192" s="23">
        <v>78.0</v>
      </c>
      <c r="T192" s="23">
        <v>2.0</v>
      </c>
      <c r="U192" s="23" t="s">
        <v>119</v>
      </c>
      <c r="V192" s="23" t="s">
        <v>602</v>
      </c>
      <c r="W192" s="23">
        <v>28.0</v>
      </c>
      <c r="X192" s="23" t="s">
        <v>1662</v>
      </c>
      <c r="Y192" s="23">
        <v>28.0</v>
      </c>
      <c r="Z192" s="23" t="s">
        <v>1662</v>
      </c>
      <c r="AA192" s="23">
        <v>30.0</v>
      </c>
      <c r="AB192" s="29" t="s">
        <v>112</v>
      </c>
      <c r="AC192" s="23">
        <v>94294.0</v>
      </c>
      <c r="AD192" s="23" t="s">
        <v>109</v>
      </c>
      <c r="AE192" s="23" t="s">
        <v>109</v>
      </c>
      <c r="AF192" s="23" t="s">
        <v>109</v>
      </c>
      <c r="AG192" s="23" t="s">
        <v>109</v>
      </c>
      <c r="AH192" s="23" t="s">
        <v>1663</v>
      </c>
      <c r="AI192" s="23" t="s">
        <v>964</v>
      </c>
      <c r="AJ192" s="23" t="s">
        <v>1664</v>
      </c>
      <c r="AK192" s="23">
        <v>2.299371216E9</v>
      </c>
      <c r="AL192" s="25" t="s">
        <v>1665</v>
      </c>
      <c r="AM192" s="23" t="s">
        <v>139</v>
      </c>
      <c r="AN192" s="25" t="s">
        <v>109</v>
      </c>
      <c r="AO192" s="23">
        <v>2.299371216E9</v>
      </c>
      <c r="AP192" s="25" t="s">
        <v>1665</v>
      </c>
      <c r="AQ192" s="34" t="s">
        <v>592</v>
      </c>
      <c r="AR192" s="16" t="s">
        <v>125</v>
      </c>
      <c r="AS192" s="23" t="s">
        <v>126</v>
      </c>
      <c r="AT192" s="24">
        <v>43559.0</v>
      </c>
      <c r="AU192" s="24">
        <v>43559.0</v>
      </c>
    </row>
    <row r="193" ht="15.75" customHeight="1">
      <c r="A193" s="23">
        <v>2019.0</v>
      </c>
      <c r="B193" s="24">
        <v>43466.0</v>
      </c>
      <c r="C193" s="24">
        <v>43555.0</v>
      </c>
      <c r="D193" s="23" t="s">
        <v>483</v>
      </c>
      <c r="E193" s="23" t="s">
        <v>109</v>
      </c>
      <c r="F193" s="23" t="s">
        <v>109</v>
      </c>
      <c r="G193" s="23" t="s">
        <v>109</v>
      </c>
      <c r="H193" s="23" t="s">
        <v>1666</v>
      </c>
      <c r="I193" s="23" t="s">
        <v>1667</v>
      </c>
      <c r="J193" s="29" t="s">
        <v>111</v>
      </c>
      <c r="K193" s="23" t="s">
        <v>112</v>
      </c>
      <c r="L193" s="23" t="s">
        <v>109</v>
      </c>
      <c r="M193" s="23" t="s">
        <v>1668</v>
      </c>
      <c r="N193" s="23" t="s">
        <v>112</v>
      </c>
      <c r="O193" s="23" t="s">
        <v>115</v>
      </c>
      <c r="P193" s="23" t="s">
        <v>1669</v>
      </c>
      <c r="Q193" s="23" t="s">
        <v>117</v>
      </c>
      <c r="R193" s="23" t="s">
        <v>1670</v>
      </c>
      <c r="S193" s="23">
        <v>127.0</v>
      </c>
      <c r="T193" s="23" t="s">
        <v>109</v>
      </c>
      <c r="U193" s="23" t="s">
        <v>119</v>
      </c>
      <c r="V193" s="27">
        <v>43595.0</v>
      </c>
      <c r="W193" s="23">
        <v>87.0</v>
      </c>
      <c r="X193" s="23" t="s">
        <v>121</v>
      </c>
      <c r="Y193" s="23">
        <v>87.0</v>
      </c>
      <c r="Z193" s="23" t="s">
        <v>121</v>
      </c>
      <c r="AA193" s="23">
        <v>30.0</v>
      </c>
      <c r="AB193" s="29" t="s">
        <v>112</v>
      </c>
      <c r="AC193" s="23">
        <v>91183.0</v>
      </c>
      <c r="AD193" s="23" t="s">
        <v>109</v>
      </c>
      <c r="AE193" s="23" t="s">
        <v>109</v>
      </c>
      <c r="AF193" s="23" t="s">
        <v>109</v>
      </c>
      <c r="AG193" s="23" t="s">
        <v>109</v>
      </c>
      <c r="AH193" s="23" t="s">
        <v>1671</v>
      </c>
      <c r="AI193" s="23" t="s">
        <v>1672</v>
      </c>
      <c r="AJ193" s="23" t="s">
        <v>308</v>
      </c>
      <c r="AK193" s="23" t="s">
        <v>109</v>
      </c>
      <c r="AL193" s="25" t="s">
        <v>1673</v>
      </c>
      <c r="AM193" s="23" t="s">
        <v>139</v>
      </c>
      <c r="AN193" s="25" t="s">
        <v>109</v>
      </c>
      <c r="AO193" s="23" t="s">
        <v>109</v>
      </c>
      <c r="AP193" s="25" t="s">
        <v>1673</v>
      </c>
      <c r="AQ193" s="34" t="s">
        <v>592</v>
      </c>
      <c r="AR193" s="16" t="s">
        <v>125</v>
      </c>
      <c r="AS193" s="23" t="s">
        <v>126</v>
      </c>
      <c r="AT193" s="24">
        <v>43559.0</v>
      </c>
      <c r="AU193" s="24">
        <v>43559.0</v>
      </c>
    </row>
    <row r="194" ht="15.75" customHeight="1">
      <c r="A194" s="23">
        <v>2019.0</v>
      </c>
      <c r="B194" s="24">
        <v>43466.0</v>
      </c>
      <c r="C194" s="24">
        <v>43555.0</v>
      </c>
      <c r="D194" s="23" t="s">
        <v>513</v>
      </c>
      <c r="E194" s="23" t="s">
        <v>1674</v>
      </c>
      <c r="F194" s="23" t="s">
        <v>308</v>
      </c>
      <c r="G194" s="23" t="s">
        <v>1675</v>
      </c>
      <c r="H194" s="23" t="s">
        <v>109</v>
      </c>
      <c r="I194" s="23" t="s">
        <v>153</v>
      </c>
      <c r="J194" s="29" t="s">
        <v>111</v>
      </c>
      <c r="K194" s="23" t="s">
        <v>112</v>
      </c>
      <c r="L194" s="23" t="s">
        <v>109</v>
      </c>
      <c r="M194" s="23" t="s">
        <v>1676</v>
      </c>
      <c r="N194" s="23" t="s">
        <v>112</v>
      </c>
      <c r="O194" s="23" t="s">
        <v>115</v>
      </c>
      <c r="P194" s="23" t="s">
        <v>1677</v>
      </c>
      <c r="Q194" s="23" t="s">
        <v>1099</v>
      </c>
      <c r="R194" s="23" t="s">
        <v>1678</v>
      </c>
      <c r="S194" s="23">
        <v>10.0</v>
      </c>
      <c r="T194" s="23" t="s">
        <v>109</v>
      </c>
      <c r="U194" s="23" t="s">
        <v>119</v>
      </c>
      <c r="V194" s="23" t="s">
        <v>1679</v>
      </c>
      <c r="W194" s="23">
        <v>87.0</v>
      </c>
      <c r="X194" s="23" t="s">
        <v>121</v>
      </c>
      <c r="Y194" s="23">
        <v>87.0</v>
      </c>
      <c r="Z194" s="23" t="s">
        <v>121</v>
      </c>
      <c r="AA194" s="23">
        <v>30.0</v>
      </c>
      <c r="AB194" s="29" t="s">
        <v>112</v>
      </c>
      <c r="AC194" s="23">
        <v>91030.0</v>
      </c>
      <c r="AD194" s="23" t="s">
        <v>109</v>
      </c>
      <c r="AE194" s="23" t="s">
        <v>109</v>
      </c>
      <c r="AF194" s="23" t="s">
        <v>109</v>
      </c>
      <c r="AG194" s="23" t="s">
        <v>109</v>
      </c>
      <c r="AH194" s="23" t="s">
        <v>1674</v>
      </c>
      <c r="AI194" s="23" t="s">
        <v>308</v>
      </c>
      <c r="AJ194" s="23" t="s">
        <v>1675</v>
      </c>
      <c r="AK194" s="23">
        <v>2.282055526E9</v>
      </c>
      <c r="AL194" s="25" t="s">
        <v>1680</v>
      </c>
      <c r="AM194" s="23" t="s">
        <v>123</v>
      </c>
      <c r="AN194" s="25" t="s">
        <v>109</v>
      </c>
      <c r="AO194" s="23">
        <v>2.282055526E9</v>
      </c>
      <c r="AP194" s="25" t="s">
        <v>1680</v>
      </c>
      <c r="AQ194" s="34" t="s">
        <v>592</v>
      </c>
      <c r="AR194" s="16" t="s">
        <v>125</v>
      </c>
      <c r="AS194" s="23" t="s">
        <v>126</v>
      </c>
      <c r="AT194" s="24">
        <v>43559.0</v>
      </c>
      <c r="AU194" s="24">
        <v>43559.0</v>
      </c>
    </row>
    <row r="195" ht="15.75" customHeight="1">
      <c r="A195" s="23">
        <v>2019.0</v>
      </c>
      <c r="B195" s="24">
        <v>43466.0</v>
      </c>
      <c r="C195" s="24">
        <v>43555.0</v>
      </c>
      <c r="D195" s="23" t="s">
        <v>513</v>
      </c>
      <c r="E195" s="23" t="s">
        <v>1396</v>
      </c>
      <c r="F195" s="23" t="s">
        <v>458</v>
      </c>
      <c r="G195" s="23" t="s">
        <v>850</v>
      </c>
      <c r="H195" s="23" t="s">
        <v>109</v>
      </c>
      <c r="I195" s="23" t="s">
        <v>129</v>
      </c>
      <c r="J195" s="29" t="s">
        <v>111</v>
      </c>
      <c r="K195" s="23" t="s">
        <v>112</v>
      </c>
      <c r="L195" s="23" t="s">
        <v>109</v>
      </c>
      <c r="M195" s="23" t="s">
        <v>1681</v>
      </c>
      <c r="N195" s="23" t="s">
        <v>112</v>
      </c>
      <c r="O195" s="23" t="s">
        <v>115</v>
      </c>
      <c r="P195" s="23" t="s">
        <v>1682</v>
      </c>
      <c r="Q195" s="23" t="s">
        <v>117</v>
      </c>
      <c r="R195" s="23" t="s">
        <v>1683</v>
      </c>
      <c r="S195" s="23" t="s">
        <v>1684</v>
      </c>
      <c r="T195" s="23" t="s">
        <v>1685</v>
      </c>
      <c r="U195" s="23" t="s">
        <v>119</v>
      </c>
      <c r="V195" s="23" t="s">
        <v>1686</v>
      </c>
      <c r="W195" s="23">
        <v>87.0</v>
      </c>
      <c r="X195" s="23" t="s">
        <v>121</v>
      </c>
      <c r="Y195" s="23">
        <v>87.0</v>
      </c>
      <c r="Z195" s="23" t="s">
        <v>121</v>
      </c>
      <c r="AA195" s="23">
        <v>30.0</v>
      </c>
      <c r="AB195" s="29" t="s">
        <v>112</v>
      </c>
      <c r="AC195" s="23">
        <v>91150.0</v>
      </c>
      <c r="AD195" s="23" t="s">
        <v>109</v>
      </c>
      <c r="AE195" s="23" t="s">
        <v>109</v>
      </c>
      <c r="AF195" s="23" t="s">
        <v>109</v>
      </c>
      <c r="AG195" s="23" t="s">
        <v>109</v>
      </c>
      <c r="AH195" s="23" t="s">
        <v>1396</v>
      </c>
      <c r="AI195" s="23" t="s">
        <v>458</v>
      </c>
      <c r="AJ195" s="23" t="s">
        <v>850</v>
      </c>
      <c r="AK195" s="23">
        <v>2.28840675E9</v>
      </c>
      <c r="AL195" s="25" t="s">
        <v>1687</v>
      </c>
      <c r="AM195" s="23" t="s">
        <v>123</v>
      </c>
      <c r="AN195" s="25" t="s">
        <v>109</v>
      </c>
      <c r="AO195" s="23">
        <v>2.28840675E9</v>
      </c>
      <c r="AP195" s="25" t="s">
        <v>1687</v>
      </c>
      <c r="AQ195" s="34" t="s">
        <v>592</v>
      </c>
      <c r="AR195" s="16" t="s">
        <v>125</v>
      </c>
      <c r="AS195" s="23" t="s">
        <v>126</v>
      </c>
      <c r="AT195" s="24">
        <v>43559.0</v>
      </c>
      <c r="AU195" s="24">
        <v>43559.0</v>
      </c>
    </row>
    <row r="196" ht="15.75" customHeight="1">
      <c r="A196" s="23">
        <v>2019.0</v>
      </c>
      <c r="B196" s="24">
        <v>43466.0</v>
      </c>
      <c r="C196" s="24">
        <v>43555.0</v>
      </c>
      <c r="D196" s="23" t="s">
        <v>483</v>
      </c>
      <c r="E196" s="23" t="s">
        <v>109</v>
      </c>
      <c r="F196" s="23" t="s">
        <v>109</v>
      </c>
      <c r="G196" s="23" t="s">
        <v>109</v>
      </c>
      <c r="H196" s="23" t="s">
        <v>1688</v>
      </c>
      <c r="I196" s="23" t="s">
        <v>153</v>
      </c>
      <c r="J196" s="29" t="s">
        <v>111</v>
      </c>
      <c r="K196" s="23" t="s">
        <v>221</v>
      </c>
      <c r="L196" s="23" t="s">
        <v>109</v>
      </c>
      <c r="M196" s="23" t="s">
        <v>1689</v>
      </c>
      <c r="N196" s="23" t="s">
        <v>221</v>
      </c>
      <c r="O196" s="23" t="s">
        <v>115</v>
      </c>
      <c r="P196" s="23" t="s">
        <v>1690</v>
      </c>
      <c r="Q196" s="23" t="s">
        <v>117</v>
      </c>
      <c r="R196" s="23" t="s">
        <v>1691</v>
      </c>
      <c r="S196" s="23">
        <v>317.0</v>
      </c>
      <c r="T196" s="23">
        <v>202.0</v>
      </c>
      <c r="U196" s="23" t="s">
        <v>119</v>
      </c>
      <c r="V196" s="23" t="s">
        <v>1692</v>
      </c>
      <c r="W196" s="23">
        <v>16.0</v>
      </c>
      <c r="X196" s="23" t="s">
        <v>1693</v>
      </c>
      <c r="Y196" s="23">
        <v>16.0</v>
      </c>
      <c r="Z196" s="23" t="s">
        <v>391</v>
      </c>
      <c r="AA196" s="23">
        <v>9.0</v>
      </c>
      <c r="AB196" s="23" t="s">
        <v>221</v>
      </c>
      <c r="AC196" s="23">
        <v>11550.0</v>
      </c>
      <c r="AD196" s="23" t="s">
        <v>109</v>
      </c>
      <c r="AE196" s="23" t="s">
        <v>109</v>
      </c>
      <c r="AF196" s="23" t="s">
        <v>109</v>
      </c>
      <c r="AG196" s="23" t="s">
        <v>109</v>
      </c>
      <c r="AH196" s="23" t="s">
        <v>736</v>
      </c>
      <c r="AI196" s="23" t="s">
        <v>1694</v>
      </c>
      <c r="AJ196" s="23" t="s">
        <v>1695</v>
      </c>
      <c r="AK196" s="23">
        <v>5.526242579E9</v>
      </c>
      <c r="AL196" s="25" t="s">
        <v>1696</v>
      </c>
      <c r="AM196" s="23" t="s">
        <v>139</v>
      </c>
      <c r="AN196" s="25" t="s">
        <v>1697</v>
      </c>
      <c r="AO196" s="23">
        <v>5.526242579E9</v>
      </c>
      <c r="AP196" s="25" t="s">
        <v>1696</v>
      </c>
      <c r="AQ196" s="34" t="s">
        <v>592</v>
      </c>
      <c r="AR196" s="16" t="s">
        <v>125</v>
      </c>
      <c r="AS196" s="23" t="s">
        <v>126</v>
      </c>
      <c r="AT196" s="24">
        <v>43559.0</v>
      </c>
      <c r="AU196" s="24">
        <v>43559.0</v>
      </c>
    </row>
    <row r="197" ht="15.75" customHeight="1">
      <c r="A197" s="23">
        <v>2019.0</v>
      </c>
      <c r="B197" s="24">
        <v>43466.0</v>
      </c>
      <c r="C197" s="24">
        <v>43555.0</v>
      </c>
      <c r="D197" s="23" t="s">
        <v>513</v>
      </c>
      <c r="E197" s="23" t="s">
        <v>1698</v>
      </c>
      <c r="F197" s="23" t="s">
        <v>1039</v>
      </c>
      <c r="G197" s="23" t="s">
        <v>1039</v>
      </c>
      <c r="H197" s="23" t="s">
        <v>109</v>
      </c>
      <c r="I197" s="23" t="s">
        <v>129</v>
      </c>
      <c r="J197" s="29" t="s">
        <v>111</v>
      </c>
      <c r="K197" s="23" t="s">
        <v>112</v>
      </c>
      <c r="L197" s="23" t="s">
        <v>109</v>
      </c>
      <c r="M197" s="23" t="s">
        <v>1699</v>
      </c>
      <c r="N197" s="23" t="s">
        <v>112</v>
      </c>
      <c r="O197" s="23" t="s">
        <v>115</v>
      </c>
      <c r="P197" s="23" t="s">
        <v>1700</v>
      </c>
      <c r="Q197" s="23" t="s">
        <v>117</v>
      </c>
      <c r="R197" s="23" t="s">
        <v>1701</v>
      </c>
      <c r="S197" s="23">
        <v>14.0</v>
      </c>
      <c r="T197" s="23" t="s">
        <v>109</v>
      </c>
      <c r="U197" s="23" t="s">
        <v>119</v>
      </c>
      <c r="V197" s="23" t="s">
        <v>1702</v>
      </c>
      <c r="W197" s="23">
        <v>87.0</v>
      </c>
      <c r="X197" s="23" t="s">
        <v>121</v>
      </c>
      <c r="Y197" s="23">
        <v>87.0</v>
      </c>
      <c r="Z197" s="23" t="s">
        <v>121</v>
      </c>
      <c r="AA197" s="23">
        <v>30.0</v>
      </c>
      <c r="AB197" s="29" t="s">
        <v>112</v>
      </c>
      <c r="AC197" s="23">
        <v>91140.0</v>
      </c>
      <c r="AD197" s="23" t="s">
        <v>109</v>
      </c>
      <c r="AE197" s="23" t="s">
        <v>109</v>
      </c>
      <c r="AF197" s="23" t="s">
        <v>109</v>
      </c>
      <c r="AG197" s="23" t="s">
        <v>109</v>
      </c>
      <c r="AH197" s="23" t="s">
        <v>1698</v>
      </c>
      <c r="AI197" s="23" t="s">
        <v>1039</v>
      </c>
      <c r="AJ197" s="23" t="s">
        <v>1039</v>
      </c>
      <c r="AK197" s="23" t="s">
        <v>109</v>
      </c>
      <c r="AL197" s="25" t="s">
        <v>1703</v>
      </c>
      <c r="AM197" s="23" t="s">
        <v>123</v>
      </c>
      <c r="AN197" s="25" t="s">
        <v>109</v>
      </c>
      <c r="AO197" s="23" t="s">
        <v>109</v>
      </c>
      <c r="AP197" s="25" t="s">
        <v>1703</v>
      </c>
      <c r="AQ197" s="34" t="s">
        <v>592</v>
      </c>
      <c r="AR197" s="16" t="s">
        <v>125</v>
      </c>
      <c r="AS197" s="23" t="s">
        <v>126</v>
      </c>
      <c r="AT197" s="24">
        <v>43559.0</v>
      </c>
      <c r="AU197" s="24">
        <v>43559.0</v>
      </c>
    </row>
    <row r="198" ht="15.75" customHeight="1">
      <c r="A198" s="23">
        <v>2019.0</v>
      </c>
      <c r="B198" s="24">
        <v>43466.0</v>
      </c>
      <c r="C198" s="24">
        <v>43555.0</v>
      </c>
      <c r="D198" s="23" t="s">
        <v>513</v>
      </c>
      <c r="E198" s="23" t="s">
        <v>1704</v>
      </c>
      <c r="F198" s="23" t="s">
        <v>1527</v>
      </c>
      <c r="G198" s="23" t="s">
        <v>1705</v>
      </c>
      <c r="H198" s="23" t="s">
        <v>109</v>
      </c>
      <c r="I198" s="23" t="s">
        <v>129</v>
      </c>
      <c r="J198" s="29" t="s">
        <v>111</v>
      </c>
      <c r="K198" s="23" t="s">
        <v>474</v>
      </c>
      <c r="L198" s="23" t="s">
        <v>109</v>
      </c>
      <c r="M198" s="23" t="s">
        <v>1706</v>
      </c>
      <c r="N198" s="23" t="s">
        <v>474</v>
      </c>
      <c r="O198" s="23" t="s">
        <v>115</v>
      </c>
      <c r="P198" s="23" t="s">
        <v>1707</v>
      </c>
      <c r="Q198" s="23" t="s">
        <v>117</v>
      </c>
      <c r="R198" s="23" t="s">
        <v>1708</v>
      </c>
      <c r="S198" s="23">
        <v>12.0</v>
      </c>
      <c r="T198" s="23" t="s">
        <v>109</v>
      </c>
      <c r="U198" s="23" t="s">
        <v>119</v>
      </c>
      <c r="V198" s="23" t="s">
        <v>1709</v>
      </c>
      <c r="W198" s="23">
        <v>114.0</v>
      </c>
      <c r="X198" s="23" t="s">
        <v>474</v>
      </c>
      <c r="Y198" s="23">
        <v>114.0</v>
      </c>
      <c r="Z198" s="23" t="s">
        <v>474</v>
      </c>
      <c r="AA198" s="23">
        <v>21.0</v>
      </c>
      <c r="AB198" s="23" t="s">
        <v>474</v>
      </c>
      <c r="AC198" s="23">
        <v>72594.0</v>
      </c>
      <c r="AD198" s="23" t="s">
        <v>109</v>
      </c>
      <c r="AE198" s="23" t="s">
        <v>109</v>
      </c>
      <c r="AF198" s="23" t="s">
        <v>109</v>
      </c>
      <c r="AG198" s="23" t="s">
        <v>109</v>
      </c>
      <c r="AH198" s="23" t="s">
        <v>1704</v>
      </c>
      <c r="AI198" s="23" t="s">
        <v>1527</v>
      </c>
      <c r="AJ198" s="23" t="s">
        <v>1705</v>
      </c>
      <c r="AK198" s="23">
        <v>2.2289002E9</v>
      </c>
      <c r="AL198" s="25" t="s">
        <v>1710</v>
      </c>
      <c r="AM198" s="23" t="s">
        <v>123</v>
      </c>
      <c r="AN198" s="25" t="s">
        <v>1711</v>
      </c>
      <c r="AO198" s="23">
        <v>2.2289002E9</v>
      </c>
      <c r="AP198" s="25" t="s">
        <v>1710</v>
      </c>
      <c r="AQ198" s="34" t="s">
        <v>592</v>
      </c>
      <c r="AR198" s="16" t="s">
        <v>125</v>
      </c>
      <c r="AS198" s="23" t="s">
        <v>126</v>
      </c>
      <c r="AT198" s="24">
        <v>43559.0</v>
      </c>
      <c r="AU198" s="24">
        <v>43559.0</v>
      </c>
    </row>
    <row r="199" ht="15.75" customHeight="1">
      <c r="A199" s="23">
        <v>2019.0</v>
      </c>
      <c r="B199" s="24">
        <v>43466.0</v>
      </c>
      <c r="C199" s="24">
        <v>43555.0</v>
      </c>
      <c r="D199" s="23" t="s">
        <v>513</v>
      </c>
      <c r="E199" s="23" t="s">
        <v>1712</v>
      </c>
      <c r="F199" s="23" t="s">
        <v>1713</v>
      </c>
      <c r="G199" s="23" t="s">
        <v>731</v>
      </c>
      <c r="H199" s="23" t="s">
        <v>109</v>
      </c>
      <c r="I199" s="23" t="s">
        <v>129</v>
      </c>
      <c r="J199" s="29" t="s">
        <v>111</v>
      </c>
      <c r="K199" s="23" t="s">
        <v>112</v>
      </c>
      <c r="L199" s="23" t="s">
        <v>109</v>
      </c>
      <c r="M199" s="23" t="s">
        <v>1714</v>
      </c>
      <c r="N199" s="23" t="s">
        <v>112</v>
      </c>
      <c r="O199" s="23" t="s">
        <v>115</v>
      </c>
      <c r="P199" s="23" t="s">
        <v>1715</v>
      </c>
      <c r="Q199" s="23" t="s">
        <v>117</v>
      </c>
      <c r="R199" s="23" t="s">
        <v>1716</v>
      </c>
      <c r="S199" s="23">
        <v>88.0</v>
      </c>
      <c r="T199" s="23" t="s">
        <v>109</v>
      </c>
      <c r="U199" s="23" t="s">
        <v>119</v>
      </c>
      <c r="V199" s="23" t="s">
        <v>1717</v>
      </c>
      <c r="W199" s="23">
        <v>87.0</v>
      </c>
      <c r="X199" s="23" t="s">
        <v>121</v>
      </c>
      <c r="Y199" s="23">
        <v>87.0</v>
      </c>
      <c r="Z199" s="23" t="s">
        <v>121</v>
      </c>
      <c r="AA199" s="23">
        <v>30.0</v>
      </c>
      <c r="AB199" s="29" t="s">
        <v>112</v>
      </c>
      <c r="AC199" s="23">
        <v>91020.0</v>
      </c>
      <c r="AD199" s="23" t="s">
        <v>109</v>
      </c>
      <c r="AE199" s="23" t="s">
        <v>109</v>
      </c>
      <c r="AF199" s="23" t="s">
        <v>109</v>
      </c>
      <c r="AG199" s="23" t="s">
        <v>109</v>
      </c>
      <c r="AH199" s="23" t="s">
        <v>1712</v>
      </c>
      <c r="AI199" s="23" t="s">
        <v>1713</v>
      </c>
      <c r="AJ199" s="23" t="s">
        <v>731</v>
      </c>
      <c r="AK199" s="23" t="s">
        <v>109</v>
      </c>
      <c r="AL199" s="25" t="s">
        <v>1718</v>
      </c>
      <c r="AM199" s="23" t="s">
        <v>123</v>
      </c>
      <c r="AN199" s="25" t="s">
        <v>109</v>
      </c>
      <c r="AO199" s="23" t="s">
        <v>109</v>
      </c>
      <c r="AP199" s="25" t="s">
        <v>1718</v>
      </c>
      <c r="AQ199" s="34" t="s">
        <v>592</v>
      </c>
      <c r="AR199" s="16" t="s">
        <v>125</v>
      </c>
      <c r="AS199" s="23" t="s">
        <v>126</v>
      </c>
      <c r="AT199" s="24">
        <v>43559.0</v>
      </c>
      <c r="AU199" s="24">
        <v>43559.0</v>
      </c>
    </row>
    <row r="200" ht="15.75" customHeight="1">
      <c r="A200" s="23">
        <v>2019.0</v>
      </c>
      <c r="B200" s="24">
        <v>43466.0</v>
      </c>
      <c r="C200" s="24">
        <v>43555.0</v>
      </c>
      <c r="D200" s="23" t="s">
        <v>513</v>
      </c>
      <c r="E200" s="23" t="s">
        <v>1719</v>
      </c>
      <c r="F200" s="23" t="s">
        <v>1720</v>
      </c>
      <c r="G200" s="23" t="s">
        <v>590</v>
      </c>
      <c r="H200" s="23" t="s">
        <v>109</v>
      </c>
      <c r="I200" s="23" t="s">
        <v>110</v>
      </c>
      <c r="J200" s="29" t="s">
        <v>111</v>
      </c>
      <c r="K200" s="23" t="s">
        <v>112</v>
      </c>
      <c r="L200" s="23" t="s">
        <v>109</v>
      </c>
      <c r="M200" s="23" t="s">
        <v>1721</v>
      </c>
      <c r="N200" s="23" t="s">
        <v>112</v>
      </c>
      <c r="O200" s="23" t="s">
        <v>115</v>
      </c>
      <c r="P200" s="23" t="s">
        <v>1722</v>
      </c>
      <c r="Q200" s="23" t="s">
        <v>117</v>
      </c>
      <c r="R200" s="23" t="s">
        <v>426</v>
      </c>
      <c r="S200" s="23">
        <v>1265.0</v>
      </c>
      <c r="T200" s="23" t="s">
        <v>109</v>
      </c>
      <c r="U200" s="23" t="s">
        <v>119</v>
      </c>
      <c r="V200" s="23" t="s">
        <v>157</v>
      </c>
      <c r="W200" s="23">
        <v>193.0</v>
      </c>
      <c r="X200" s="23" t="s">
        <v>134</v>
      </c>
      <c r="Y200" s="23">
        <v>193.0</v>
      </c>
      <c r="Z200" s="23" t="s">
        <v>134</v>
      </c>
      <c r="AA200" s="23">
        <v>30.0</v>
      </c>
      <c r="AB200" s="29" t="s">
        <v>112</v>
      </c>
      <c r="AC200" s="23">
        <v>91700.0</v>
      </c>
      <c r="AD200" s="23" t="s">
        <v>109</v>
      </c>
      <c r="AE200" s="23" t="s">
        <v>109</v>
      </c>
      <c r="AF200" s="23" t="s">
        <v>109</v>
      </c>
      <c r="AG200" s="23" t="s">
        <v>109</v>
      </c>
      <c r="AH200" s="23" t="s">
        <v>1719</v>
      </c>
      <c r="AI200" s="23" t="s">
        <v>1720</v>
      </c>
      <c r="AJ200" s="23" t="s">
        <v>590</v>
      </c>
      <c r="AK200" s="23">
        <v>2.299318342E9</v>
      </c>
      <c r="AL200" s="25" t="s">
        <v>1723</v>
      </c>
      <c r="AM200" s="23" t="s">
        <v>123</v>
      </c>
      <c r="AN200" s="25" t="s">
        <v>1724</v>
      </c>
      <c r="AO200" s="23">
        <v>2.299318342E9</v>
      </c>
      <c r="AP200" s="25" t="s">
        <v>1723</v>
      </c>
      <c r="AQ200" s="34" t="s">
        <v>592</v>
      </c>
      <c r="AR200" s="16" t="s">
        <v>125</v>
      </c>
      <c r="AS200" s="23" t="s">
        <v>126</v>
      </c>
      <c r="AT200" s="24">
        <v>43559.0</v>
      </c>
      <c r="AU200" s="24">
        <v>43559.0</v>
      </c>
    </row>
    <row r="201" ht="15.75" customHeight="1">
      <c r="A201" s="23">
        <v>2019.0</v>
      </c>
      <c r="B201" s="24">
        <v>43466.0</v>
      </c>
      <c r="C201" s="24">
        <v>43555.0</v>
      </c>
      <c r="D201" s="23" t="s">
        <v>513</v>
      </c>
      <c r="E201" s="23" t="s">
        <v>1725</v>
      </c>
      <c r="F201" s="23" t="s">
        <v>230</v>
      </c>
      <c r="G201" s="23" t="s">
        <v>1726</v>
      </c>
      <c r="H201" s="23" t="s">
        <v>109</v>
      </c>
      <c r="I201" s="23" t="s">
        <v>110</v>
      </c>
      <c r="J201" s="29" t="s">
        <v>111</v>
      </c>
      <c r="K201" s="23" t="s">
        <v>112</v>
      </c>
      <c r="L201" s="23" t="s">
        <v>109</v>
      </c>
      <c r="M201" s="23" t="s">
        <v>1727</v>
      </c>
      <c r="N201" s="23" t="s">
        <v>112</v>
      </c>
      <c r="O201" s="23" t="s">
        <v>115</v>
      </c>
      <c r="P201" s="23" t="s">
        <v>1728</v>
      </c>
      <c r="Q201" s="23" t="s">
        <v>117</v>
      </c>
      <c r="R201" s="23" t="s">
        <v>1729</v>
      </c>
      <c r="S201" s="23">
        <v>26.0</v>
      </c>
      <c r="T201" s="23" t="s">
        <v>109</v>
      </c>
      <c r="U201" s="23" t="s">
        <v>119</v>
      </c>
      <c r="V201" s="23" t="s">
        <v>333</v>
      </c>
      <c r="W201" s="23">
        <v>28.0</v>
      </c>
      <c r="X201" s="23" t="s">
        <v>276</v>
      </c>
      <c r="Y201" s="23">
        <v>28.0</v>
      </c>
      <c r="Z201" s="23" t="s">
        <v>276</v>
      </c>
      <c r="AA201" s="23">
        <v>30.0</v>
      </c>
      <c r="AB201" s="29" t="s">
        <v>112</v>
      </c>
      <c r="AC201" s="23">
        <v>94290.0</v>
      </c>
      <c r="AD201" s="23" t="s">
        <v>109</v>
      </c>
      <c r="AE201" s="23" t="s">
        <v>109</v>
      </c>
      <c r="AF201" s="23" t="s">
        <v>109</v>
      </c>
      <c r="AG201" s="23" t="s">
        <v>109</v>
      </c>
      <c r="AH201" s="23" t="s">
        <v>1725</v>
      </c>
      <c r="AI201" s="23" t="s">
        <v>230</v>
      </c>
      <c r="AJ201" s="23" t="s">
        <v>1726</v>
      </c>
      <c r="AK201" s="23">
        <v>2.292857442E9</v>
      </c>
      <c r="AL201" s="25" t="s">
        <v>1730</v>
      </c>
      <c r="AM201" s="23" t="s">
        <v>123</v>
      </c>
      <c r="AN201" s="25" t="s">
        <v>109</v>
      </c>
      <c r="AO201" s="23">
        <v>2.292857442E9</v>
      </c>
      <c r="AP201" s="25" t="s">
        <v>1730</v>
      </c>
      <c r="AQ201" s="34" t="s">
        <v>592</v>
      </c>
      <c r="AR201" s="16" t="s">
        <v>125</v>
      </c>
      <c r="AS201" s="23" t="s">
        <v>126</v>
      </c>
      <c r="AT201" s="24">
        <v>43559.0</v>
      </c>
      <c r="AU201" s="24">
        <v>43559.0</v>
      </c>
    </row>
    <row r="202" ht="15.75" customHeight="1">
      <c r="A202" s="23">
        <v>2019.0</v>
      </c>
      <c r="B202" s="24">
        <v>43466.0</v>
      </c>
      <c r="C202" s="24">
        <v>43555.0</v>
      </c>
      <c r="D202" s="23" t="s">
        <v>483</v>
      </c>
      <c r="E202" s="23" t="s">
        <v>109</v>
      </c>
      <c r="F202" s="23" t="s">
        <v>109</v>
      </c>
      <c r="G202" s="23" t="s">
        <v>109</v>
      </c>
      <c r="H202" s="23" t="s">
        <v>1731</v>
      </c>
      <c r="I202" s="23" t="s">
        <v>129</v>
      </c>
      <c r="J202" s="29" t="s">
        <v>111</v>
      </c>
      <c r="K202" s="23" t="s">
        <v>474</v>
      </c>
      <c r="L202" s="23" t="s">
        <v>109</v>
      </c>
      <c r="M202" s="23" t="s">
        <v>1732</v>
      </c>
      <c r="N202" s="23" t="s">
        <v>474</v>
      </c>
      <c r="O202" s="23" t="s">
        <v>115</v>
      </c>
      <c r="P202" s="23" t="s">
        <v>1715</v>
      </c>
      <c r="Q202" s="23" t="s">
        <v>144</v>
      </c>
      <c r="R202" s="23" t="s">
        <v>1733</v>
      </c>
      <c r="S202" s="23">
        <v>335.0</v>
      </c>
      <c r="T202" s="23">
        <v>6.0</v>
      </c>
      <c r="U202" s="23" t="s">
        <v>119</v>
      </c>
      <c r="V202" s="23" t="s">
        <v>1734</v>
      </c>
      <c r="W202" s="23">
        <v>114.0</v>
      </c>
      <c r="X202" s="23" t="s">
        <v>474</v>
      </c>
      <c r="Y202" s="23">
        <v>114.0</v>
      </c>
      <c r="Z202" s="23" t="s">
        <v>474</v>
      </c>
      <c r="AA202" s="23">
        <v>21.0</v>
      </c>
      <c r="AB202" s="23" t="s">
        <v>474</v>
      </c>
      <c r="AC202" s="23">
        <v>72490.0</v>
      </c>
      <c r="AD202" s="23" t="s">
        <v>109</v>
      </c>
      <c r="AE202" s="23" t="s">
        <v>109</v>
      </c>
      <c r="AF202" s="23" t="s">
        <v>109</v>
      </c>
      <c r="AG202" s="23" t="s">
        <v>109</v>
      </c>
      <c r="AH202" s="23" t="s">
        <v>1735</v>
      </c>
      <c r="AI202" s="23" t="s">
        <v>1736</v>
      </c>
      <c r="AJ202" s="23" t="s">
        <v>1737</v>
      </c>
      <c r="AK202" s="23" t="s">
        <v>109</v>
      </c>
      <c r="AL202" s="25" t="s">
        <v>1738</v>
      </c>
      <c r="AM202" s="23" t="s">
        <v>139</v>
      </c>
      <c r="AN202" s="25" t="s">
        <v>109</v>
      </c>
      <c r="AO202" s="23" t="s">
        <v>109</v>
      </c>
      <c r="AP202" s="25" t="s">
        <v>1738</v>
      </c>
      <c r="AQ202" s="34" t="s">
        <v>592</v>
      </c>
      <c r="AR202" s="16" t="s">
        <v>125</v>
      </c>
      <c r="AS202" s="23" t="s">
        <v>126</v>
      </c>
      <c r="AT202" s="24">
        <v>43559.0</v>
      </c>
      <c r="AU202" s="24">
        <v>43559.0</v>
      </c>
    </row>
    <row r="203" ht="15.75" customHeight="1">
      <c r="A203" s="23">
        <v>2019.0</v>
      </c>
      <c r="B203" s="24">
        <v>43466.0</v>
      </c>
      <c r="C203" s="24">
        <v>43555.0</v>
      </c>
      <c r="D203" s="23" t="s">
        <v>483</v>
      </c>
      <c r="E203" s="23" t="s">
        <v>109</v>
      </c>
      <c r="F203" s="23" t="s">
        <v>109</v>
      </c>
      <c r="G203" s="23" t="s">
        <v>109</v>
      </c>
      <c r="H203" s="23" t="s">
        <v>1739</v>
      </c>
      <c r="I203" s="23" t="s">
        <v>180</v>
      </c>
      <c r="J203" s="29" t="s">
        <v>111</v>
      </c>
      <c r="K203" s="23" t="s">
        <v>221</v>
      </c>
      <c r="L203" s="23" t="s">
        <v>109</v>
      </c>
      <c r="M203" s="23" t="s">
        <v>1740</v>
      </c>
      <c r="N203" s="23" t="s">
        <v>221</v>
      </c>
      <c r="O203" s="23" t="s">
        <v>115</v>
      </c>
      <c r="P203" s="23" t="s">
        <v>1741</v>
      </c>
      <c r="Q203" s="23" t="s">
        <v>117</v>
      </c>
      <c r="R203" s="23" t="s">
        <v>1742</v>
      </c>
      <c r="S203" s="23">
        <v>42.0</v>
      </c>
      <c r="T203" s="23" t="s">
        <v>1743</v>
      </c>
      <c r="U203" s="23" t="s">
        <v>119</v>
      </c>
      <c r="V203" s="23" t="s">
        <v>1744</v>
      </c>
      <c r="W203" s="23">
        <v>14.0</v>
      </c>
      <c r="X203" s="23" t="s">
        <v>1745</v>
      </c>
      <c r="Y203" s="23">
        <v>14.0</v>
      </c>
      <c r="Z203" s="23" t="s">
        <v>1746</v>
      </c>
      <c r="AA203" s="23">
        <v>9.0</v>
      </c>
      <c r="AB203" s="23" t="s">
        <v>221</v>
      </c>
      <c r="AC203" s="23">
        <v>3020.0</v>
      </c>
      <c r="AD203" s="23" t="s">
        <v>109</v>
      </c>
      <c r="AE203" s="23" t="s">
        <v>109</v>
      </c>
      <c r="AF203" s="23" t="s">
        <v>109</v>
      </c>
      <c r="AG203" s="23" t="s">
        <v>109</v>
      </c>
      <c r="AH203" s="23" t="s">
        <v>1747</v>
      </c>
      <c r="AI203" s="23" t="s">
        <v>1748</v>
      </c>
      <c r="AJ203" s="23" t="s">
        <v>308</v>
      </c>
      <c r="AK203" s="23">
        <v>5.56837651E9</v>
      </c>
      <c r="AL203" s="25" t="s">
        <v>1749</v>
      </c>
      <c r="AM203" s="23" t="s">
        <v>139</v>
      </c>
      <c r="AN203" s="25" t="s">
        <v>109</v>
      </c>
      <c r="AO203" s="23">
        <v>5.56837651E9</v>
      </c>
      <c r="AP203" s="25" t="s">
        <v>1749</v>
      </c>
      <c r="AQ203" s="34" t="s">
        <v>592</v>
      </c>
      <c r="AR203" s="16" t="s">
        <v>125</v>
      </c>
      <c r="AS203" s="23" t="s">
        <v>126</v>
      </c>
      <c r="AT203" s="24">
        <v>43559.0</v>
      </c>
      <c r="AU203" s="24">
        <v>43559.0</v>
      </c>
    </row>
    <row r="204" ht="15.75" customHeight="1">
      <c r="A204" s="23">
        <v>2019.0</v>
      </c>
      <c r="B204" s="24">
        <v>43466.0</v>
      </c>
      <c r="C204" s="24">
        <v>43555.0</v>
      </c>
      <c r="D204" s="23" t="s">
        <v>483</v>
      </c>
      <c r="E204" s="23" t="s">
        <v>109</v>
      </c>
      <c r="F204" s="23" t="s">
        <v>109</v>
      </c>
      <c r="G204" s="23" t="s">
        <v>109</v>
      </c>
      <c r="H204" s="23" t="s">
        <v>1750</v>
      </c>
      <c r="I204" s="23" t="s">
        <v>129</v>
      </c>
      <c r="J204" s="29" t="s">
        <v>111</v>
      </c>
      <c r="K204" s="23" t="s">
        <v>221</v>
      </c>
      <c r="L204" s="23" t="s">
        <v>109</v>
      </c>
      <c r="M204" s="23" t="s">
        <v>1751</v>
      </c>
      <c r="N204" s="23" t="s">
        <v>221</v>
      </c>
      <c r="O204" s="23" t="s">
        <v>115</v>
      </c>
      <c r="P204" s="23" t="s">
        <v>1752</v>
      </c>
      <c r="Q204" s="23" t="s">
        <v>117</v>
      </c>
      <c r="R204" s="23" t="s">
        <v>1753</v>
      </c>
      <c r="S204" s="23">
        <v>7.0</v>
      </c>
      <c r="T204" s="23" t="s">
        <v>109</v>
      </c>
      <c r="U204" s="23" t="s">
        <v>119</v>
      </c>
      <c r="V204" s="23" t="s">
        <v>1754</v>
      </c>
      <c r="W204" s="23">
        <v>10.0</v>
      </c>
      <c r="X204" s="23" t="s">
        <v>1755</v>
      </c>
      <c r="Y204" s="23">
        <v>10.0</v>
      </c>
      <c r="Z204" s="23" t="s">
        <v>1756</v>
      </c>
      <c r="AA204" s="23">
        <v>9.0</v>
      </c>
      <c r="AB204" s="23" t="s">
        <v>221</v>
      </c>
      <c r="AC204" s="23">
        <v>1030.0</v>
      </c>
      <c r="AD204" s="23" t="s">
        <v>109</v>
      </c>
      <c r="AE204" s="23" t="s">
        <v>109</v>
      </c>
      <c r="AF204" s="23" t="s">
        <v>109</v>
      </c>
      <c r="AG204" s="23" t="s">
        <v>109</v>
      </c>
      <c r="AH204" s="23" t="s">
        <v>1757</v>
      </c>
      <c r="AI204" s="23" t="s">
        <v>1417</v>
      </c>
      <c r="AJ204" s="23" t="s">
        <v>1758</v>
      </c>
      <c r="AK204" s="23">
        <v>5.556964976E9</v>
      </c>
      <c r="AL204" s="25" t="s">
        <v>1759</v>
      </c>
      <c r="AM204" s="23" t="s">
        <v>139</v>
      </c>
      <c r="AN204" s="25" t="s">
        <v>109</v>
      </c>
      <c r="AO204" s="23">
        <v>5.556964976E9</v>
      </c>
      <c r="AP204" s="25" t="s">
        <v>1759</v>
      </c>
      <c r="AQ204" s="34" t="s">
        <v>592</v>
      </c>
      <c r="AR204" s="16" t="s">
        <v>125</v>
      </c>
      <c r="AS204" s="23" t="s">
        <v>126</v>
      </c>
      <c r="AT204" s="24">
        <v>43559.0</v>
      </c>
      <c r="AU204" s="24">
        <v>43559.0</v>
      </c>
    </row>
    <row r="205" ht="15.75" customHeight="1">
      <c r="A205" s="23">
        <v>2019.0</v>
      </c>
      <c r="B205" s="24">
        <v>43466.0</v>
      </c>
      <c r="C205" s="24">
        <v>43555.0</v>
      </c>
      <c r="D205" s="23" t="s">
        <v>483</v>
      </c>
      <c r="E205" s="23" t="s">
        <v>109</v>
      </c>
      <c r="F205" s="23" t="s">
        <v>109</v>
      </c>
      <c r="G205" s="23" t="s">
        <v>109</v>
      </c>
      <c r="H205" s="23" t="s">
        <v>1760</v>
      </c>
      <c r="I205" s="23" t="s">
        <v>180</v>
      </c>
      <c r="J205" s="29" t="s">
        <v>111</v>
      </c>
      <c r="K205" s="23" t="s">
        <v>112</v>
      </c>
      <c r="L205" s="23" t="s">
        <v>109</v>
      </c>
      <c r="M205" s="23" t="s">
        <v>1761</v>
      </c>
      <c r="N205" s="23" t="s">
        <v>112</v>
      </c>
      <c r="O205" s="23" t="s">
        <v>115</v>
      </c>
      <c r="P205" s="23" t="s">
        <v>955</v>
      </c>
      <c r="Q205" s="23" t="s">
        <v>1099</v>
      </c>
      <c r="R205" s="23" t="s">
        <v>1762</v>
      </c>
      <c r="S205" s="23">
        <v>22.0</v>
      </c>
      <c r="T205" s="23" t="s">
        <v>1540</v>
      </c>
      <c r="U205" s="23" t="s">
        <v>119</v>
      </c>
      <c r="V205" s="23" t="s">
        <v>1763</v>
      </c>
      <c r="W205" s="23">
        <v>87.0</v>
      </c>
      <c r="X205" s="23" t="s">
        <v>121</v>
      </c>
      <c r="Y205" s="23">
        <v>87.0</v>
      </c>
      <c r="Z205" s="23" t="s">
        <v>121</v>
      </c>
      <c r="AA205" s="23">
        <v>30.0</v>
      </c>
      <c r="AB205" s="29" t="s">
        <v>112</v>
      </c>
      <c r="AC205" s="23">
        <v>91094.0</v>
      </c>
      <c r="AD205" s="23" t="s">
        <v>109</v>
      </c>
      <c r="AE205" s="23" t="s">
        <v>109</v>
      </c>
      <c r="AF205" s="23" t="s">
        <v>109</v>
      </c>
      <c r="AG205" s="23" t="s">
        <v>109</v>
      </c>
      <c r="AH205" s="23" t="s">
        <v>985</v>
      </c>
      <c r="AI205" s="23" t="s">
        <v>207</v>
      </c>
      <c r="AJ205" s="23" t="s">
        <v>910</v>
      </c>
      <c r="AK205" s="23">
        <v>2.288203785E9</v>
      </c>
      <c r="AL205" s="25" t="s">
        <v>1764</v>
      </c>
      <c r="AM205" s="23" t="s">
        <v>139</v>
      </c>
      <c r="AN205" s="25" t="s">
        <v>109</v>
      </c>
      <c r="AO205" s="23">
        <v>2.288203785E9</v>
      </c>
      <c r="AP205" s="25" t="s">
        <v>1764</v>
      </c>
      <c r="AQ205" s="34" t="s">
        <v>592</v>
      </c>
      <c r="AR205" s="16" t="s">
        <v>125</v>
      </c>
      <c r="AS205" s="23" t="s">
        <v>126</v>
      </c>
      <c r="AT205" s="24">
        <v>43559.0</v>
      </c>
      <c r="AU205" s="24">
        <v>43559.0</v>
      </c>
    </row>
    <row r="206" ht="15.75" customHeight="1">
      <c r="A206" s="23">
        <v>2019.0</v>
      </c>
      <c r="B206" s="24">
        <v>43466.0</v>
      </c>
      <c r="C206" s="24">
        <v>43555.0</v>
      </c>
      <c r="D206" s="23" t="s">
        <v>483</v>
      </c>
      <c r="E206" s="23" t="s">
        <v>109</v>
      </c>
      <c r="F206" s="23" t="s">
        <v>109</v>
      </c>
      <c r="G206" s="23" t="s">
        <v>109</v>
      </c>
      <c r="H206" s="23" t="s">
        <v>1765</v>
      </c>
      <c r="I206" s="23" t="s">
        <v>129</v>
      </c>
      <c r="J206" s="29" t="s">
        <v>111</v>
      </c>
      <c r="K206" s="23" t="s">
        <v>112</v>
      </c>
      <c r="L206" s="23" t="s">
        <v>109</v>
      </c>
      <c r="M206" s="23" t="s">
        <v>1766</v>
      </c>
      <c r="N206" s="23" t="s">
        <v>112</v>
      </c>
      <c r="O206" s="23" t="s">
        <v>115</v>
      </c>
      <c r="P206" s="23" t="s">
        <v>1767</v>
      </c>
      <c r="Q206" s="23" t="s">
        <v>144</v>
      </c>
      <c r="R206" s="23" t="s">
        <v>1768</v>
      </c>
      <c r="S206" s="23">
        <v>444.0</v>
      </c>
      <c r="T206" s="23" t="s">
        <v>109</v>
      </c>
      <c r="U206" s="23" t="s">
        <v>119</v>
      </c>
      <c r="V206" s="23" t="s">
        <v>1769</v>
      </c>
      <c r="W206" s="23">
        <v>193.0</v>
      </c>
      <c r="X206" s="23" t="s">
        <v>134</v>
      </c>
      <c r="Y206" s="23">
        <v>193.0</v>
      </c>
      <c r="Z206" s="23" t="s">
        <v>134</v>
      </c>
      <c r="AA206" s="23">
        <v>30.0</v>
      </c>
      <c r="AB206" s="29" t="s">
        <v>112</v>
      </c>
      <c r="AC206" s="23">
        <v>91709.0</v>
      </c>
      <c r="AD206" s="23" t="s">
        <v>109</v>
      </c>
      <c r="AE206" s="23" t="s">
        <v>109</v>
      </c>
      <c r="AF206" s="23" t="s">
        <v>109</v>
      </c>
      <c r="AG206" s="23" t="s">
        <v>109</v>
      </c>
      <c r="AH206" s="23" t="s">
        <v>1770</v>
      </c>
      <c r="AI206" s="23" t="s">
        <v>1657</v>
      </c>
      <c r="AJ206" s="23" t="s">
        <v>1771</v>
      </c>
      <c r="AK206" s="23">
        <v>2.299311992E9</v>
      </c>
      <c r="AL206" s="25" t="s">
        <v>1772</v>
      </c>
      <c r="AM206" s="23" t="s">
        <v>139</v>
      </c>
      <c r="AN206" s="25" t="s">
        <v>1773</v>
      </c>
      <c r="AO206" s="23">
        <v>2.299311992E9</v>
      </c>
      <c r="AP206" s="25" t="s">
        <v>1772</v>
      </c>
      <c r="AQ206" s="34" t="s">
        <v>592</v>
      </c>
      <c r="AR206" s="16" t="s">
        <v>125</v>
      </c>
      <c r="AS206" s="23" t="s">
        <v>126</v>
      </c>
      <c r="AT206" s="24">
        <v>43559.0</v>
      </c>
      <c r="AU206" s="24">
        <v>43559.0</v>
      </c>
    </row>
    <row r="207" ht="15.75" customHeight="1">
      <c r="A207" s="23">
        <v>2019.0</v>
      </c>
      <c r="B207" s="24">
        <v>43466.0</v>
      </c>
      <c r="C207" s="24">
        <v>43555.0</v>
      </c>
      <c r="D207" s="23" t="s">
        <v>483</v>
      </c>
      <c r="E207" s="23" t="s">
        <v>109</v>
      </c>
      <c r="F207" s="23" t="s">
        <v>109</v>
      </c>
      <c r="G207" s="23" t="s">
        <v>109</v>
      </c>
      <c r="H207" s="23" t="s">
        <v>1774</v>
      </c>
      <c r="I207" s="23" t="s">
        <v>153</v>
      </c>
      <c r="J207" s="29" t="s">
        <v>111</v>
      </c>
      <c r="K207" s="23" t="s">
        <v>221</v>
      </c>
      <c r="L207" s="23" t="s">
        <v>109</v>
      </c>
      <c r="M207" s="23" t="s">
        <v>1775</v>
      </c>
      <c r="N207" s="23" t="s">
        <v>221</v>
      </c>
      <c r="O207" s="23" t="s">
        <v>115</v>
      </c>
      <c r="P207" s="23" t="s">
        <v>1776</v>
      </c>
      <c r="Q207" s="23" t="s">
        <v>144</v>
      </c>
      <c r="R207" s="23" t="s">
        <v>1777</v>
      </c>
      <c r="S207" s="23">
        <v>150.0</v>
      </c>
      <c r="T207" s="23" t="s">
        <v>1778</v>
      </c>
      <c r="U207" s="23" t="s">
        <v>119</v>
      </c>
      <c r="V207" s="23" t="s">
        <v>1779</v>
      </c>
      <c r="W207" s="23">
        <v>4.0</v>
      </c>
      <c r="X207" s="23" t="s">
        <v>1780</v>
      </c>
      <c r="Y207" s="23">
        <v>4.0</v>
      </c>
      <c r="Z207" s="23" t="s">
        <v>391</v>
      </c>
      <c r="AA207" s="23">
        <v>9.0</v>
      </c>
      <c r="AB207" s="23" t="s">
        <v>221</v>
      </c>
      <c r="AC207" s="23">
        <v>5120.0</v>
      </c>
      <c r="AD207" s="23" t="s">
        <v>109</v>
      </c>
      <c r="AE207" s="23" t="s">
        <v>109</v>
      </c>
      <c r="AF207" s="23" t="s">
        <v>109</v>
      </c>
      <c r="AG207" s="23" t="s">
        <v>109</v>
      </c>
      <c r="AH207" s="23" t="s">
        <v>1781</v>
      </c>
      <c r="AI207" s="23" t="s">
        <v>1039</v>
      </c>
      <c r="AJ207" s="23" t="s">
        <v>1303</v>
      </c>
      <c r="AK207" s="23">
        <v>5.5526229E9</v>
      </c>
      <c r="AL207" s="25" t="s">
        <v>1782</v>
      </c>
      <c r="AM207" s="23" t="s">
        <v>139</v>
      </c>
      <c r="AN207" s="25" t="s">
        <v>1783</v>
      </c>
      <c r="AO207" s="23">
        <v>5.5526229E9</v>
      </c>
      <c r="AP207" s="25" t="s">
        <v>1782</v>
      </c>
      <c r="AQ207" s="34" t="s">
        <v>592</v>
      </c>
      <c r="AR207" s="16" t="s">
        <v>125</v>
      </c>
      <c r="AS207" s="23" t="s">
        <v>126</v>
      </c>
      <c r="AT207" s="24">
        <v>43559.0</v>
      </c>
      <c r="AU207" s="24">
        <v>43559.0</v>
      </c>
    </row>
    <row r="208" ht="15.75" customHeight="1">
      <c r="A208" s="23">
        <v>2019.0</v>
      </c>
      <c r="B208" s="24">
        <v>43466.0</v>
      </c>
      <c r="C208" s="24">
        <v>43555.0</v>
      </c>
      <c r="D208" s="23" t="s">
        <v>483</v>
      </c>
      <c r="E208" s="23" t="s">
        <v>109</v>
      </c>
      <c r="F208" s="23" t="s">
        <v>109</v>
      </c>
      <c r="G208" s="23" t="s">
        <v>109</v>
      </c>
      <c r="H208" s="23" t="s">
        <v>1784</v>
      </c>
      <c r="I208" s="23" t="s">
        <v>180</v>
      </c>
      <c r="J208" s="29" t="s">
        <v>111</v>
      </c>
      <c r="K208" s="23" t="s">
        <v>221</v>
      </c>
      <c r="L208" s="23" t="s">
        <v>109</v>
      </c>
      <c r="M208" s="23" t="s">
        <v>1785</v>
      </c>
      <c r="N208" s="23" t="s">
        <v>221</v>
      </c>
      <c r="O208" s="23" t="s">
        <v>115</v>
      </c>
      <c r="P208" s="23" t="s">
        <v>955</v>
      </c>
      <c r="Q208" s="23" t="s">
        <v>117</v>
      </c>
      <c r="R208" s="23" t="s">
        <v>1786</v>
      </c>
      <c r="S208" s="23">
        <v>1439.0</v>
      </c>
      <c r="T208" s="23" t="s">
        <v>1787</v>
      </c>
      <c r="U208" s="23" t="s">
        <v>119</v>
      </c>
      <c r="V208" s="23" t="s">
        <v>1788</v>
      </c>
      <c r="W208" s="23">
        <v>14.0</v>
      </c>
      <c r="X208" s="23" t="s">
        <v>1745</v>
      </c>
      <c r="Y208" s="23">
        <v>14.0</v>
      </c>
      <c r="Z208" s="23" t="s">
        <v>391</v>
      </c>
      <c r="AA208" s="23">
        <v>9.0</v>
      </c>
      <c r="AB208" s="23" t="s">
        <v>221</v>
      </c>
      <c r="AC208" s="23">
        <v>3100.0</v>
      </c>
      <c r="AD208" s="23" t="s">
        <v>109</v>
      </c>
      <c r="AE208" s="23" t="s">
        <v>109</v>
      </c>
      <c r="AF208" s="23" t="s">
        <v>109</v>
      </c>
      <c r="AG208" s="23" t="s">
        <v>109</v>
      </c>
      <c r="AH208" s="23" t="s">
        <v>1789</v>
      </c>
      <c r="AI208" s="23" t="s">
        <v>1183</v>
      </c>
      <c r="AJ208" s="23" t="s">
        <v>1790</v>
      </c>
      <c r="AK208" s="23">
        <v>2.288426707E9</v>
      </c>
      <c r="AL208" s="25" t="s">
        <v>1791</v>
      </c>
      <c r="AM208" s="23" t="s">
        <v>139</v>
      </c>
      <c r="AN208" s="25" t="s">
        <v>109</v>
      </c>
      <c r="AO208" s="23">
        <v>2.288426707E9</v>
      </c>
      <c r="AP208" s="25" t="s">
        <v>1791</v>
      </c>
      <c r="AQ208" s="34" t="s">
        <v>592</v>
      </c>
      <c r="AR208" s="16" t="s">
        <v>125</v>
      </c>
      <c r="AS208" s="23" t="s">
        <v>126</v>
      </c>
      <c r="AT208" s="24">
        <v>43559.0</v>
      </c>
      <c r="AU208" s="24">
        <v>43559.0</v>
      </c>
    </row>
    <row r="209" ht="15.75" customHeight="1">
      <c r="A209" s="23">
        <v>2019.0</v>
      </c>
      <c r="B209" s="24">
        <v>43466.0</v>
      </c>
      <c r="C209" s="24">
        <v>43555.0</v>
      </c>
      <c r="D209" s="23" t="s">
        <v>513</v>
      </c>
      <c r="E209" s="23" t="s">
        <v>1792</v>
      </c>
      <c r="F209" s="23" t="s">
        <v>1793</v>
      </c>
      <c r="G209" s="23" t="s">
        <v>1794</v>
      </c>
      <c r="H209" s="23" t="s">
        <v>109</v>
      </c>
      <c r="I209" s="23" t="s">
        <v>180</v>
      </c>
      <c r="J209" s="29" t="s">
        <v>111</v>
      </c>
      <c r="K209" s="23" t="s">
        <v>112</v>
      </c>
      <c r="L209" s="23" t="s">
        <v>109</v>
      </c>
      <c r="M209" s="23" t="s">
        <v>1795</v>
      </c>
      <c r="N209" s="23" t="s">
        <v>112</v>
      </c>
      <c r="O209" s="23" t="s">
        <v>115</v>
      </c>
      <c r="P209" s="23" t="s">
        <v>1796</v>
      </c>
      <c r="Q209" s="23" t="s">
        <v>1099</v>
      </c>
      <c r="R209" s="23" t="s">
        <v>120</v>
      </c>
      <c r="S209" s="23">
        <v>5.0</v>
      </c>
      <c r="T209" s="23" t="s">
        <v>109</v>
      </c>
      <c r="U209" s="23" t="s">
        <v>119</v>
      </c>
      <c r="V209" s="23" t="s">
        <v>1797</v>
      </c>
      <c r="W209" s="23">
        <v>26.0</v>
      </c>
      <c r="X209" s="23" t="s">
        <v>1102</v>
      </c>
      <c r="Y209" s="23">
        <v>26.0</v>
      </c>
      <c r="Z209" s="23" t="s">
        <v>1102</v>
      </c>
      <c r="AA209" s="23">
        <v>30.0</v>
      </c>
      <c r="AB209" s="29" t="s">
        <v>112</v>
      </c>
      <c r="AC209" s="23">
        <v>91300.0</v>
      </c>
      <c r="AD209" s="23" t="s">
        <v>109</v>
      </c>
      <c r="AE209" s="23" t="s">
        <v>109</v>
      </c>
      <c r="AF209" s="23" t="s">
        <v>109</v>
      </c>
      <c r="AG209" s="23" t="s">
        <v>109</v>
      </c>
      <c r="AH209" s="23" t="s">
        <v>1792</v>
      </c>
      <c r="AI209" s="23" t="s">
        <v>1793</v>
      </c>
      <c r="AJ209" s="23" t="s">
        <v>1794</v>
      </c>
      <c r="AK209" s="23" t="s">
        <v>109</v>
      </c>
      <c r="AL209" s="25" t="s">
        <v>1798</v>
      </c>
      <c r="AM209" s="23" t="s">
        <v>123</v>
      </c>
      <c r="AN209" s="25" t="s">
        <v>109</v>
      </c>
      <c r="AO209" s="23" t="s">
        <v>109</v>
      </c>
      <c r="AP209" s="25" t="s">
        <v>1798</v>
      </c>
      <c r="AQ209" s="34" t="s">
        <v>592</v>
      </c>
      <c r="AR209" s="16" t="s">
        <v>125</v>
      </c>
      <c r="AS209" s="23" t="s">
        <v>126</v>
      </c>
      <c r="AT209" s="24">
        <v>43559.0</v>
      </c>
      <c r="AU209" s="24">
        <v>43559.0</v>
      </c>
    </row>
    <row r="210" ht="15.75" customHeight="1">
      <c r="A210" s="23">
        <v>2019.0</v>
      </c>
      <c r="B210" s="24">
        <v>43466.0</v>
      </c>
      <c r="C210" s="24">
        <v>43555.0</v>
      </c>
      <c r="D210" s="23" t="s">
        <v>483</v>
      </c>
      <c r="E210" s="23" t="s">
        <v>109</v>
      </c>
      <c r="F210" s="23" t="s">
        <v>109</v>
      </c>
      <c r="G210" s="23" t="s">
        <v>109</v>
      </c>
      <c r="H210" s="23" t="s">
        <v>1799</v>
      </c>
      <c r="I210" s="23" t="s">
        <v>180</v>
      </c>
      <c r="J210" s="29" t="s">
        <v>111</v>
      </c>
      <c r="K210" s="23" t="s">
        <v>112</v>
      </c>
      <c r="L210" s="23" t="s">
        <v>109</v>
      </c>
      <c r="M210" s="23" t="s">
        <v>1800</v>
      </c>
      <c r="N210" s="23" t="s">
        <v>112</v>
      </c>
      <c r="O210" s="23" t="s">
        <v>115</v>
      </c>
      <c r="P210" s="23" t="s">
        <v>1801</v>
      </c>
      <c r="Q210" s="23" t="s">
        <v>117</v>
      </c>
      <c r="R210" s="23" t="s">
        <v>1802</v>
      </c>
      <c r="S210" s="23">
        <v>40.0</v>
      </c>
      <c r="T210" s="23" t="s">
        <v>547</v>
      </c>
      <c r="U210" s="23" t="s">
        <v>119</v>
      </c>
      <c r="V210" s="23" t="s">
        <v>1803</v>
      </c>
      <c r="W210" s="23">
        <v>87.0</v>
      </c>
      <c r="X210" s="23" t="s">
        <v>121</v>
      </c>
      <c r="Y210" s="23">
        <v>87.0</v>
      </c>
      <c r="Z210" s="23" t="s">
        <v>121</v>
      </c>
      <c r="AA210" s="23">
        <v>30.0</v>
      </c>
      <c r="AB210" s="29" t="s">
        <v>112</v>
      </c>
      <c r="AC210" s="23">
        <v>91050.0</v>
      </c>
      <c r="AD210" s="23" t="s">
        <v>109</v>
      </c>
      <c r="AE210" s="23" t="s">
        <v>109</v>
      </c>
      <c r="AF210" s="23" t="s">
        <v>109</v>
      </c>
      <c r="AG210" s="23" t="s">
        <v>109</v>
      </c>
      <c r="AH210" s="23" t="s">
        <v>1804</v>
      </c>
      <c r="AI210" s="23" t="s">
        <v>1805</v>
      </c>
      <c r="AJ210" s="23" t="s">
        <v>1790</v>
      </c>
      <c r="AK210" s="23" t="s">
        <v>109</v>
      </c>
      <c r="AL210" s="25" t="s">
        <v>1806</v>
      </c>
      <c r="AM210" s="23" t="s">
        <v>139</v>
      </c>
      <c r="AN210" s="25" t="s">
        <v>109</v>
      </c>
      <c r="AO210" s="23" t="s">
        <v>109</v>
      </c>
      <c r="AP210" s="25" t="s">
        <v>1806</v>
      </c>
      <c r="AQ210" s="34" t="s">
        <v>592</v>
      </c>
      <c r="AR210" s="16" t="s">
        <v>125</v>
      </c>
      <c r="AS210" s="23" t="s">
        <v>126</v>
      </c>
      <c r="AT210" s="24">
        <v>43559.0</v>
      </c>
      <c r="AU210" s="24">
        <v>43559.0</v>
      </c>
    </row>
    <row r="211" ht="15.75" customHeight="1">
      <c r="A211" s="23">
        <v>2019.0</v>
      </c>
      <c r="B211" s="24">
        <v>43466.0</v>
      </c>
      <c r="C211" s="24">
        <v>43555.0</v>
      </c>
      <c r="D211" s="23" t="s">
        <v>483</v>
      </c>
      <c r="E211" s="23" t="s">
        <v>109</v>
      </c>
      <c r="F211" s="23" t="s">
        <v>109</v>
      </c>
      <c r="G211" s="23" t="s">
        <v>109</v>
      </c>
      <c r="H211" s="23" t="s">
        <v>1807</v>
      </c>
      <c r="I211" s="23" t="s">
        <v>180</v>
      </c>
      <c r="J211" s="29" t="s">
        <v>111</v>
      </c>
      <c r="K211" s="23" t="s">
        <v>112</v>
      </c>
      <c r="L211" s="23" t="s">
        <v>109</v>
      </c>
      <c r="M211" s="23" t="s">
        <v>1808</v>
      </c>
      <c r="N211" s="23" t="s">
        <v>112</v>
      </c>
      <c r="O211" s="23" t="s">
        <v>115</v>
      </c>
      <c r="P211" s="23" t="s">
        <v>1809</v>
      </c>
      <c r="Q211" s="23" t="s">
        <v>117</v>
      </c>
      <c r="R211" s="23" t="s">
        <v>1810</v>
      </c>
      <c r="S211" s="23">
        <v>766.0</v>
      </c>
      <c r="T211" s="23" t="s">
        <v>109</v>
      </c>
      <c r="U211" s="23" t="s">
        <v>119</v>
      </c>
      <c r="V211" s="23" t="s">
        <v>1811</v>
      </c>
      <c r="W211" s="23">
        <v>193.0</v>
      </c>
      <c r="X211" s="23" t="s">
        <v>134</v>
      </c>
      <c r="Y211" s="23">
        <v>193.0</v>
      </c>
      <c r="Z211" s="23" t="s">
        <v>134</v>
      </c>
      <c r="AA211" s="23">
        <v>30.0</v>
      </c>
      <c r="AB211" s="29" t="s">
        <v>112</v>
      </c>
      <c r="AC211" s="23">
        <v>94294.0</v>
      </c>
      <c r="AD211" s="23" t="s">
        <v>109</v>
      </c>
      <c r="AE211" s="23" t="s">
        <v>109</v>
      </c>
      <c r="AF211" s="23" t="s">
        <v>109</v>
      </c>
      <c r="AG211" s="23" t="s">
        <v>109</v>
      </c>
      <c r="AH211" s="23" t="s">
        <v>1812</v>
      </c>
      <c r="AI211" s="23" t="s">
        <v>253</v>
      </c>
      <c r="AJ211" s="23" t="s">
        <v>1813</v>
      </c>
      <c r="AK211" s="23" t="s">
        <v>109</v>
      </c>
      <c r="AL211" s="25" t="s">
        <v>1814</v>
      </c>
      <c r="AM211" s="23" t="s">
        <v>139</v>
      </c>
      <c r="AN211" s="25" t="s">
        <v>109</v>
      </c>
      <c r="AO211" s="23" t="s">
        <v>109</v>
      </c>
      <c r="AP211" s="25" t="s">
        <v>1814</v>
      </c>
      <c r="AQ211" s="34" t="s">
        <v>592</v>
      </c>
      <c r="AR211" s="16" t="s">
        <v>125</v>
      </c>
      <c r="AS211" s="23" t="s">
        <v>126</v>
      </c>
      <c r="AT211" s="24">
        <v>43559.0</v>
      </c>
      <c r="AU211" s="24">
        <v>43559.0</v>
      </c>
    </row>
    <row r="212" ht="15.75" customHeight="1">
      <c r="A212" s="23">
        <v>2019.0</v>
      </c>
      <c r="B212" s="24">
        <v>43466.0</v>
      </c>
      <c r="C212" s="24">
        <v>43555.0</v>
      </c>
      <c r="D212" s="23" t="s">
        <v>513</v>
      </c>
      <c r="E212" s="23" t="s">
        <v>1815</v>
      </c>
      <c r="F212" s="23" t="s">
        <v>1031</v>
      </c>
      <c r="G212" s="23" t="s">
        <v>1816</v>
      </c>
      <c r="H212" s="23" t="s">
        <v>109</v>
      </c>
      <c r="I212" s="23" t="s">
        <v>180</v>
      </c>
      <c r="J212" s="29" t="s">
        <v>111</v>
      </c>
      <c r="K212" s="23" t="s">
        <v>112</v>
      </c>
      <c r="L212" s="23" t="s">
        <v>109</v>
      </c>
      <c r="M212" s="23" t="s">
        <v>1817</v>
      </c>
      <c r="N212" s="23" t="s">
        <v>112</v>
      </c>
      <c r="O212" s="23" t="s">
        <v>115</v>
      </c>
      <c r="P212" s="23" t="s">
        <v>1818</v>
      </c>
      <c r="Q212" s="23" t="s">
        <v>117</v>
      </c>
      <c r="R212" s="23" t="s">
        <v>1819</v>
      </c>
      <c r="S212" s="23" t="s">
        <v>1216</v>
      </c>
      <c r="T212" s="23" t="s">
        <v>109</v>
      </c>
      <c r="U212" s="23" t="s">
        <v>119</v>
      </c>
      <c r="V212" s="23" t="s">
        <v>1820</v>
      </c>
      <c r="W212" s="23">
        <v>141.0</v>
      </c>
      <c r="X212" s="23" t="s">
        <v>1821</v>
      </c>
      <c r="Y212" s="23">
        <v>141.0</v>
      </c>
      <c r="Z212" s="23" t="s">
        <v>1821</v>
      </c>
      <c r="AA212" s="23">
        <v>30.0</v>
      </c>
      <c r="AB212" s="29" t="s">
        <v>112</v>
      </c>
      <c r="AC212" s="23">
        <v>95801.0</v>
      </c>
      <c r="AD212" s="23" t="s">
        <v>109</v>
      </c>
      <c r="AE212" s="23" t="s">
        <v>109</v>
      </c>
      <c r="AF212" s="23" t="s">
        <v>109</v>
      </c>
      <c r="AG212" s="23" t="s">
        <v>109</v>
      </c>
      <c r="AH212" s="23" t="s">
        <v>1815</v>
      </c>
      <c r="AI212" s="23" t="s">
        <v>1031</v>
      </c>
      <c r="AJ212" s="23" t="s">
        <v>1816</v>
      </c>
      <c r="AK212" s="23" t="s">
        <v>109</v>
      </c>
      <c r="AL212" s="25" t="s">
        <v>1822</v>
      </c>
      <c r="AM212" s="23" t="s">
        <v>123</v>
      </c>
      <c r="AN212" s="25" t="s">
        <v>109</v>
      </c>
      <c r="AO212" s="23" t="s">
        <v>109</v>
      </c>
      <c r="AP212" s="25" t="s">
        <v>1822</v>
      </c>
      <c r="AQ212" s="34" t="s">
        <v>592</v>
      </c>
      <c r="AR212" s="16" t="s">
        <v>125</v>
      </c>
      <c r="AS212" s="23" t="s">
        <v>126</v>
      </c>
      <c r="AT212" s="24">
        <v>43559.0</v>
      </c>
      <c r="AU212" s="24">
        <v>43559.0</v>
      </c>
    </row>
    <row r="213" ht="15.75" customHeight="1">
      <c r="A213" s="23">
        <v>2019.0</v>
      </c>
      <c r="B213" s="24">
        <v>43466.0</v>
      </c>
      <c r="C213" s="24">
        <v>43555.0</v>
      </c>
      <c r="D213" s="23" t="s">
        <v>513</v>
      </c>
      <c r="E213" s="23" t="s">
        <v>185</v>
      </c>
      <c r="F213" s="23" t="s">
        <v>1823</v>
      </c>
      <c r="G213" s="23" t="s">
        <v>270</v>
      </c>
      <c r="H213" s="23" t="s">
        <v>109</v>
      </c>
      <c r="I213" s="23" t="s">
        <v>129</v>
      </c>
      <c r="J213" s="29" t="s">
        <v>111</v>
      </c>
      <c r="K213" s="23" t="s">
        <v>112</v>
      </c>
      <c r="L213" s="23" t="s">
        <v>109</v>
      </c>
      <c r="M213" s="23" t="s">
        <v>1824</v>
      </c>
      <c r="N213" s="23" t="s">
        <v>112</v>
      </c>
      <c r="O213" s="23" t="s">
        <v>115</v>
      </c>
      <c r="P213" s="23" t="s">
        <v>1450</v>
      </c>
      <c r="Q213" s="23" t="s">
        <v>361</v>
      </c>
      <c r="R213" s="23" t="s">
        <v>1825</v>
      </c>
      <c r="S213" s="23">
        <v>8.0</v>
      </c>
      <c r="T213" s="23" t="s">
        <v>1439</v>
      </c>
      <c r="U213" s="23" t="s">
        <v>938</v>
      </c>
      <c r="V213" s="23" t="s">
        <v>1826</v>
      </c>
      <c r="W213" s="23">
        <v>193.0</v>
      </c>
      <c r="X213" s="23" t="s">
        <v>134</v>
      </c>
      <c r="Y213" s="23">
        <v>193.0</v>
      </c>
      <c r="Z213" s="23" t="s">
        <v>134</v>
      </c>
      <c r="AA213" s="23">
        <v>30.0</v>
      </c>
      <c r="AB213" s="29" t="s">
        <v>112</v>
      </c>
      <c r="AC213" s="23">
        <v>94274.0</v>
      </c>
      <c r="AD213" s="23" t="s">
        <v>109</v>
      </c>
      <c r="AE213" s="23" t="s">
        <v>109</v>
      </c>
      <c r="AF213" s="23" t="s">
        <v>109</v>
      </c>
      <c r="AG213" s="23" t="s">
        <v>109</v>
      </c>
      <c r="AH213" s="23" t="s">
        <v>185</v>
      </c>
      <c r="AI213" s="23" t="s">
        <v>1823</v>
      </c>
      <c r="AJ213" s="23" t="s">
        <v>270</v>
      </c>
      <c r="AK213" s="23" t="s">
        <v>109</v>
      </c>
      <c r="AL213" s="25" t="s">
        <v>1827</v>
      </c>
      <c r="AM213" s="23" t="s">
        <v>123</v>
      </c>
      <c r="AN213" s="25" t="s">
        <v>109</v>
      </c>
      <c r="AO213" s="23" t="s">
        <v>109</v>
      </c>
      <c r="AP213" s="25" t="s">
        <v>1827</v>
      </c>
      <c r="AQ213" s="34" t="s">
        <v>592</v>
      </c>
      <c r="AR213" s="16" t="s">
        <v>125</v>
      </c>
      <c r="AS213" s="23" t="s">
        <v>126</v>
      </c>
      <c r="AT213" s="24">
        <v>43559.0</v>
      </c>
      <c r="AU213" s="24">
        <v>43559.0</v>
      </c>
    </row>
    <row r="214" ht="15.75" customHeight="1">
      <c r="A214" s="23">
        <v>2019.0</v>
      </c>
      <c r="B214" s="24">
        <v>43466.0</v>
      </c>
      <c r="C214" s="24">
        <v>43555.0</v>
      </c>
      <c r="D214" s="23" t="s">
        <v>513</v>
      </c>
      <c r="E214" s="23" t="s">
        <v>1828</v>
      </c>
      <c r="F214" s="23" t="s">
        <v>1813</v>
      </c>
      <c r="G214" s="23" t="s">
        <v>420</v>
      </c>
      <c r="H214" s="23" t="s">
        <v>109</v>
      </c>
      <c r="I214" s="23" t="s">
        <v>129</v>
      </c>
      <c r="J214" s="29" t="s">
        <v>111</v>
      </c>
      <c r="K214" s="23" t="s">
        <v>112</v>
      </c>
      <c r="L214" s="23" t="s">
        <v>109</v>
      </c>
      <c r="M214" s="23" t="s">
        <v>1829</v>
      </c>
      <c r="N214" s="23" t="s">
        <v>112</v>
      </c>
      <c r="O214" s="23" t="s">
        <v>115</v>
      </c>
      <c r="P214" s="23" t="s">
        <v>1830</v>
      </c>
      <c r="Q214" s="23" t="s">
        <v>117</v>
      </c>
      <c r="R214" s="23" t="s">
        <v>1831</v>
      </c>
      <c r="S214" s="23">
        <v>113.0</v>
      </c>
      <c r="T214" s="23" t="s">
        <v>109</v>
      </c>
      <c r="U214" s="23" t="s">
        <v>119</v>
      </c>
      <c r="V214" s="23" t="s">
        <v>1832</v>
      </c>
      <c r="W214" s="23">
        <v>87.0</v>
      </c>
      <c r="X214" s="23" t="s">
        <v>121</v>
      </c>
      <c r="Y214" s="23">
        <v>87.0</v>
      </c>
      <c r="Z214" s="23" t="s">
        <v>121</v>
      </c>
      <c r="AA214" s="23">
        <v>30.0</v>
      </c>
      <c r="AB214" s="29" t="s">
        <v>112</v>
      </c>
      <c r="AC214" s="23">
        <v>91155.0</v>
      </c>
      <c r="AD214" s="23" t="s">
        <v>109</v>
      </c>
      <c r="AE214" s="23" t="s">
        <v>109</v>
      </c>
      <c r="AF214" s="23" t="s">
        <v>109</v>
      </c>
      <c r="AG214" s="23" t="s">
        <v>109</v>
      </c>
      <c r="AH214" s="23" t="s">
        <v>1828</v>
      </c>
      <c r="AI214" s="23" t="s">
        <v>1813</v>
      </c>
      <c r="AJ214" s="23" t="s">
        <v>420</v>
      </c>
      <c r="AK214" s="23" t="s">
        <v>109</v>
      </c>
      <c r="AL214" s="25" t="s">
        <v>1833</v>
      </c>
      <c r="AM214" s="23" t="s">
        <v>123</v>
      </c>
      <c r="AN214" s="25" t="s">
        <v>109</v>
      </c>
      <c r="AO214" s="23" t="s">
        <v>109</v>
      </c>
      <c r="AP214" s="25" t="s">
        <v>1833</v>
      </c>
      <c r="AQ214" s="34" t="s">
        <v>592</v>
      </c>
      <c r="AR214" s="16" t="s">
        <v>125</v>
      </c>
      <c r="AS214" s="23" t="s">
        <v>126</v>
      </c>
      <c r="AT214" s="24">
        <v>43559.0</v>
      </c>
      <c r="AU214" s="24">
        <v>43559.0</v>
      </c>
    </row>
    <row r="215" ht="15.75" customHeight="1">
      <c r="A215" s="23">
        <v>2019.0</v>
      </c>
      <c r="B215" s="24">
        <v>43466.0</v>
      </c>
      <c r="C215" s="24">
        <v>43555.0</v>
      </c>
      <c r="D215" s="23" t="s">
        <v>513</v>
      </c>
      <c r="E215" s="23" t="s">
        <v>962</v>
      </c>
      <c r="F215" s="23" t="s">
        <v>735</v>
      </c>
      <c r="G215" s="23" t="s">
        <v>1834</v>
      </c>
      <c r="H215" s="23" t="s">
        <v>109</v>
      </c>
      <c r="I215" s="23" t="s">
        <v>110</v>
      </c>
      <c r="J215" s="29" t="s">
        <v>111</v>
      </c>
      <c r="K215" s="23" t="s">
        <v>112</v>
      </c>
      <c r="L215" s="23" t="s">
        <v>109</v>
      </c>
      <c r="M215" s="23" t="s">
        <v>1835</v>
      </c>
      <c r="N215" s="23" t="s">
        <v>112</v>
      </c>
      <c r="O215" s="23" t="s">
        <v>115</v>
      </c>
      <c r="P215" s="23" t="s">
        <v>1836</v>
      </c>
      <c r="Q215" s="23" t="s">
        <v>117</v>
      </c>
      <c r="R215" s="23" t="s">
        <v>1837</v>
      </c>
      <c r="S215" s="23">
        <v>1411.0</v>
      </c>
      <c r="T215" s="23" t="s">
        <v>109</v>
      </c>
      <c r="U215" s="23" t="s">
        <v>119</v>
      </c>
      <c r="V215" s="23" t="s">
        <v>1838</v>
      </c>
      <c r="W215" s="23">
        <v>87.0</v>
      </c>
      <c r="X215" s="23" t="s">
        <v>121</v>
      </c>
      <c r="Y215" s="23">
        <v>87.0</v>
      </c>
      <c r="Z215" s="23" t="s">
        <v>121</v>
      </c>
      <c r="AA215" s="23">
        <v>30.0</v>
      </c>
      <c r="AB215" s="29" t="s">
        <v>112</v>
      </c>
      <c r="AC215" s="23">
        <v>91130.0</v>
      </c>
      <c r="AD215" s="23" t="s">
        <v>109</v>
      </c>
      <c r="AE215" s="23" t="s">
        <v>109</v>
      </c>
      <c r="AF215" s="23" t="s">
        <v>109</v>
      </c>
      <c r="AG215" s="23" t="s">
        <v>109</v>
      </c>
      <c r="AH215" s="23" t="s">
        <v>962</v>
      </c>
      <c r="AI215" s="23" t="s">
        <v>735</v>
      </c>
      <c r="AJ215" s="23" t="s">
        <v>1834</v>
      </c>
      <c r="AK215" s="23">
        <v>2.288141939E9</v>
      </c>
      <c r="AL215" s="25" t="s">
        <v>1839</v>
      </c>
      <c r="AM215" s="23" t="s">
        <v>123</v>
      </c>
      <c r="AN215" s="25" t="s">
        <v>1840</v>
      </c>
      <c r="AO215" s="23">
        <v>2.288141939E9</v>
      </c>
      <c r="AP215" s="25" t="s">
        <v>1839</v>
      </c>
      <c r="AQ215" s="34" t="s">
        <v>592</v>
      </c>
      <c r="AR215" s="16" t="s">
        <v>125</v>
      </c>
      <c r="AS215" s="23" t="s">
        <v>126</v>
      </c>
      <c r="AT215" s="24">
        <v>43559.0</v>
      </c>
      <c r="AU215" s="24">
        <v>43559.0</v>
      </c>
    </row>
    <row r="216" ht="15.75" customHeight="1">
      <c r="A216" s="29">
        <v>2019.0</v>
      </c>
      <c r="B216" s="24">
        <v>43466.0</v>
      </c>
      <c r="C216" s="24">
        <v>43555.0</v>
      </c>
      <c r="D216" s="29" t="s">
        <v>513</v>
      </c>
      <c r="E216" s="29" t="s">
        <v>1841</v>
      </c>
      <c r="F216" s="29" t="s">
        <v>1842</v>
      </c>
      <c r="G216" s="29" t="s">
        <v>1843</v>
      </c>
      <c r="H216" s="29" t="s">
        <v>1844</v>
      </c>
      <c r="I216" s="29" t="s">
        <v>129</v>
      </c>
      <c r="J216" s="29" t="s">
        <v>111</v>
      </c>
      <c r="K216" s="29" t="s">
        <v>112</v>
      </c>
      <c r="L216" s="29" t="s">
        <v>109</v>
      </c>
      <c r="M216" s="29" t="s">
        <v>1845</v>
      </c>
      <c r="N216" s="29" t="s">
        <v>112</v>
      </c>
      <c r="O216" s="29" t="s">
        <v>115</v>
      </c>
      <c r="P216" s="29" t="s">
        <v>980</v>
      </c>
      <c r="Q216" s="29" t="s">
        <v>117</v>
      </c>
      <c r="R216" s="29" t="s">
        <v>1846</v>
      </c>
      <c r="S216" s="29">
        <v>150.0</v>
      </c>
      <c r="T216" s="29" t="s">
        <v>109</v>
      </c>
      <c r="U216" s="29" t="s">
        <v>119</v>
      </c>
      <c r="V216" s="29" t="s">
        <v>1847</v>
      </c>
      <c r="W216" s="29">
        <v>193.0</v>
      </c>
      <c r="X216" s="29" t="s">
        <v>134</v>
      </c>
      <c r="Y216" s="29">
        <v>193.0</v>
      </c>
      <c r="Z216" s="29" t="s">
        <v>134</v>
      </c>
      <c r="AA216" s="23">
        <v>30.0</v>
      </c>
      <c r="AB216" s="29" t="s">
        <v>112</v>
      </c>
      <c r="AC216" s="29">
        <v>91919.0</v>
      </c>
      <c r="AD216" s="29" t="s">
        <v>109</v>
      </c>
      <c r="AE216" s="29" t="s">
        <v>109</v>
      </c>
      <c r="AF216" s="29" t="s">
        <v>109</v>
      </c>
      <c r="AG216" s="29" t="s">
        <v>109</v>
      </c>
      <c r="AH216" s="29" t="s">
        <v>1841</v>
      </c>
      <c r="AI216" s="29" t="s">
        <v>1842</v>
      </c>
      <c r="AJ216" s="29" t="s">
        <v>1843</v>
      </c>
      <c r="AK216" s="29">
        <v>2.299293968E9</v>
      </c>
      <c r="AL216" s="32" t="s">
        <v>1848</v>
      </c>
      <c r="AM216" s="29" t="s">
        <v>123</v>
      </c>
      <c r="AN216" s="29" t="s">
        <v>109</v>
      </c>
      <c r="AO216" s="29">
        <v>2.299293968E9</v>
      </c>
      <c r="AP216" s="32" t="s">
        <v>1848</v>
      </c>
      <c r="AQ216" s="34" t="s">
        <v>592</v>
      </c>
      <c r="AR216" s="16" t="s">
        <v>125</v>
      </c>
      <c r="AS216" s="23" t="s">
        <v>1849</v>
      </c>
      <c r="AT216" s="24">
        <v>43559.0</v>
      </c>
      <c r="AU216" s="24">
        <v>43559.0</v>
      </c>
    </row>
    <row r="217" ht="15.75" customHeight="1">
      <c r="A217" s="29">
        <v>2019.0</v>
      </c>
      <c r="B217" s="24">
        <v>43466.0</v>
      </c>
      <c r="C217" s="24">
        <v>43555.0</v>
      </c>
      <c r="D217" s="29" t="s">
        <v>513</v>
      </c>
      <c r="E217" s="29" t="s">
        <v>1850</v>
      </c>
      <c r="F217" s="29" t="s">
        <v>160</v>
      </c>
      <c r="G217" s="29" t="s">
        <v>626</v>
      </c>
      <c r="H217" s="29" t="s">
        <v>1851</v>
      </c>
      <c r="I217" s="29" t="s">
        <v>129</v>
      </c>
      <c r="J217" s="29" t="s">
        <v>111</v>
      </c>
      <c r="K217" s="29" t="s">
        <v>112</v>
      </c>
      <c r="L217" s="29" t="s">
        <v>109</v>
      </c>
      <c r="M217" s="29" t="s">
        <v>1852</v>
      </c>
      <c r="N217" s="29" t="s">
        <v>112</v>
      </c>
      <c r="O217" s="29" t="s">
        <v>115</v>
      </c>
      <c r="P217" s="29" t="s">
        <v>980</v>
      </c>
      <c r="Q217" s="29" t="s">
        <v>117</v>
      </c>
      <c r="R217" s="29" t="s">
        <v>1853</v>
      </c>
      <c r="S217" s="29">
        <v>15.0</v>
      </c>
      <c r="T217" s="29" t="s">
        <v>109</v>
      </c>
      <c r="U217" s="29" t="s">
        <v>119</v>
      </c>
      <c r="V217" s="29" t="s">
        <v>1854</v>
      </c>
      <c r="W217" s="29">
        <v>193.0</v>
      </c>
      <c r="X217" s="29" t="s">
        <v>134</v>
      </c>
      <c r="Y217" s="29">
        <v>193.0</v>
      </c>
      <c r="Z217" s="29" t="s">
        <v>134</v>
      </c>
      <c r="AA217" s="23">
        <v>30.0</v>
      </c>
      <c r="AB217" s="29" t="s">
        <v>112</v>
      </c>
      <c r="AC217" s="29">
        <v>91637.0</v>
      </c>
      <c r="AD217" s="29" t="s">
        <v>109</v>
      </c>
      <c r="AE217" s="29" t="s">
        <v>109</v>
      </c>
      <c r="AF217" s="29" t="s">
        <v>109</v>
      </c>
      <c r="AG217" s="29" t="s">
        <v>109</v>
      </c>
      <c r="AH217" s="29" t="s">
        <v>1850</v>
      </c>
      <c r="AI217" s="29" t="s">
        <v>590</v>
      </c>
      <c r="AJ217" s="29" t="s">
        <v>626</v>
      </c>
      <c r="AK217" s="29">
        <v>2.281082984E9</v>
      </c>
      <c r="AL217" s="32" t="s">
        <v>1855</v>
      </c>
      <c r="AM217" s="29" t="s">
        <v>123</v>
      </c>
      <c r="AN217" s="29" t="s">
        <v>109</v>
      </c>
      <c r="AO217" s="29">
        <v>2.281082984E9</v>
      </c>
      <c r="AP217" s="32" t="s">
        <v>1855</v>
      </c>
      <c r="AQ217" s="34" t="s">
        <v>592</v>
      </c>
      <c r="AR217" s="16" t="s">
        <v>125</v>
      </c>
      <c r="AS217" s="23" t="s">
        <v>1849</v>
      </c>
      <c r="AT217" s="24">
        <v>43559.0</v>
      </c>
      <c r="AU217" s="24">
        <v>43559.0</v>
      </c>
    </row>
    <row r="218" ht="15.75" customHeight="1">
      <c r="A218" s="29">
        <v>2019.0</v>
      </c>
      <c r="B218" s="24">
        <v>43466.0</v>
      </c>
      <c r="C218" s="24">
        <v>43555.0</v>
      </c>
      <c r="D218" s="29" t="s">
        <v>483</v>
      </c>
      <c r="E218" s="29" t="s">
        <v>109</v>
      </c>
      <c r="F218" s="29" t="s">
        <v>109</v>
      </c>
      <c r="G218" s="29" t="s">
        <v>109</v>
      </c>
      <c r="H218" s="29" t="s">
        <v>1856</v>
      </c>
      <c r="I218" s="29" t="s">
        <v>129</v>
      </c>
      <c r="J218" s="29" t="s">
        <v>111</v>
      </c>
      <c r="K218" s="29" t="s">
        <v>112</v>
      </c>
      <c r="L218" s="29" t="s">
        <v>109</v>
      </c>
      <c r="M218" s="29" t="s">
        <v>1327</v>
      </c>
      <c r="N218" s="29" t="s">
        <v>112</v>
      </c>
      <c r="O218" s="29" t="s">
        <v>115</v>
      </c>
      <c r="P218" s="29" t="s">
        <v>980</v>
      </c>
      <c r="Q218" s="29" t="s">
        <v>117</v>
      </c>
      <c r="R218" s="29" t="s">
        <v>1328</v>
      </c>
      <c r="S218" s="29">
        <v>211.0</v>
      </c>
      <c r="T218" s="29" t="s">
        <v>109</v>
      </c>
      <c r="U218" s="29" t="s">
        <v>119</v>
      </c>
      <c r="V218" s="29" t="s">
        <v>1017</v>
      </c>
      <c r="W218" s="29">
        <v>193.0</v>
      </c>
      <c r="X218" s="29" t="s">
        <v>134</v>
      </c>
      <c r="Y218" s="29">
        <v>193.0</v>
      </c>
      <c r="Z218" s="29" t="s">
        <v>134</v>
      </c>
      <c r="AA218" s="23">
        <v>30.0</v>
      </c>
      <c r="AB218" s="29" t="s">
        <v>112</v>
      </c>
      <c r="AC218" s="29">
        <v>91712.0</v>
      </c>
      <c r="AD218" s="29" t="s">
        <v>109</v>
      </c>
      <c r="AE218" s="29" t="s">
        <v>109</v>
      </c>
      <c r="AF218" s="29" t="s">
        <v>109</v>
      </c>
      <c r="AG218" s="29" t="s">
        <v>109</v>
      </c>
      <c r="AH218" s="29" t="s">
        <v>1330</v>
      </c>
      <c r="AI218" s="29" t="s">
        <v>178</v>
      </c>
      <c r="AJ218" s="29" t="s">
        <v>923</v>
      </c>
      <c r="AK218" s="29" t="s">
        <v>1331</v>
      </c>
      <c r="AL218" s="32" t="s">
        <v>1332</v>
      </c>
      <c r="AM218" s="29" t="s">
        <v>988</v>
      </c>
      <c r="AN218" s="29" t="s">
        <v>109</v>
      </c>
      <c r="AO218" s="29">
        <v>2.291249824E9</v>
      </c>
      <c r="AP218" s="32" t="s">
        <v>1332</v>
      </c>
      <c r="AQ218" s="34" t="s">
        <v>592</v>
      </c>
      <c r="AR218" s="16" t="s">
        <v>125</v>
      </c>
      <c r="AS218" s="23" t="s">
        <v>1849</v>
      </c>
      <c r="AT218" s="24">
        <v>43559.0</v>
      </c>
      <c r="AU218" s="24">
        <v>43559.0</v>
      </c>
    </row>
    <row r="219" ht="15.75" customHeight="1">
      <c r="A219" s="29">
        <v>2019.0</v>
      </c>
      <c r="B219" s="24">
        <v>43466.0</v>
      </c>
      <c r="C219" s="24">
        <v>43555.0</v>
      </c>
      <c r="D219" s="29" t="s">
        <v>483</v>
      </c>
      <c r="E219" s="29" t="s">
        <v>109</v>
      </c>
      <c r="F219" s="29" t="s">
        <v>109</v>
      </c>
      <c r="G219" s="29" t="s">
        <v>109</v>
      </c>
      <c r="H219" s="29" t="s">
        <v>1857</v>
      </c>
      <c r="I219" s="29" t="s">
        <v>129</v>
      </c>
      <c r="J219" s="29" t="s">
        <v>111</v>
      </c>
      <c r="K219" s="29" t="s">
        <v>112</v>
      </c>
      <c r="L219" s="29" t="s">
        <v>109</v>
      </c>
      <c r="M219" s="29" t="s">
        <v>1858</v>
      </c>
      <c r="N219" s="29" t="s">
        <v>112</v>
      </c>
      <c r="O219" s="29" t="s">
        <v>115</v>
      </c>
      <c r="P219" s="29" t="s">
        <v>980</v>
      </c>
      <c r="Q219" s="29" t="s">
        <v>144</v>
      </c>
      <c r="R219" s="29" t="s">
        <v>1859</v>
      </c>
      <c r="S219" s="29">
        <v>712.0</v>
      </c>
      <c r="T219" s="29" t="s">
        <v>109</v>
      </c>
      <c r="U219" s="29" t="s">
        <v>119</v>
      </c>
      <c r="V219" s="29" t="s">
        <v>133</v>
      </c>
      <c r="W219" s="29">
        <v>193.0</v>
      </c>
      <c r="X219" s="29" t="s">
        <v>134</v>
      </c>
      <c r="Y219" s="29">
        <v>193.0</v>
      </c>
      <c r="Z219" s="29" t="s">
        <v>134</v>
      </c>
      <c r="AA219" s="23">
        <v>30.0</v>
      </c>
      <c r="AB219" s="29" t="s">
        <v>112</v>
      </c>
      <c r="AC219" s="29">
        <v>91910.0</v>
      </c>
      <c r="AD219" s="29" t="s">
        <v>109</v>
      </c>
      <c r="AE219" s="29" t="s">
        <v>109</v>
      </c>
      <c r="AF219" s="29" t="s">
        <v>109</v>
      </c>
      <c r="AG219" s="29" t="s">
        <v>109</v>
      </c>
      <c r="AH219" s="29" t="s">
        <v>922</v>
      </c>
      <c r="AI219" s="29" t="s">
        <v>1559</v>
      </c>
      <c r="AJ219" s="29" t="s">
        <v>1860</v>
      </c>
      <c r="AK219" s="29">
        <v>2.292424022E9</v>
      </c>
      <c r="AL219" s="32" t="s">
        <v>1861</v>
      </c>
      <c r="AM219" s="29" t="s">
        <v>988</v>
      </c>
      <c r="AN219" s="29" t="s">
        <v>109</v>
      </c>
      <c r="AO219" s="29">
        <v>2.292424022E9</v>
      </c>
      <c r="AP219" s="32" t="s">
        <v>1861</v>
      </c>
      <c r="AQ219" s="34" t="s">
        <v>592</v>
      </c>
      <c r="AR219" s="16" t="s">
        <v>125</v>
      </c>
      <c r="AS219" s="23" t="s">
        <v>1849</v>
      </c>
      <c r="AT219" s="24">
        <v>43559.0</v>
      </c>
      <c r="AU219" s="24">
        <v>43559.0</v>
      </c>
    </row>
    <row r="220" ht="15.75" customHeight="1">
      <c r="A220" s="29">
        <v>2019.0</v>
      </c>
      <c r="B220" s="24">
        <v>43466.0</v>
      </c>
      <c r="C220" s="24">
        <v>43555.0</v>
      </c>
      <c r="D220" s="29" t="s">
        <v>483</v>
      </c>
      <c r="E220" s="29" t="s">
        <v>109</v>
      </c>
      <c r="F220" s="29" t="s">
        <v>109</v>
      </c>
      <c r="G220" s="29" t="s">
        <v>109</v>
      </c>
      <c r="H220" s="29" t="s">
        <v>1862</v>
      </c>
      <c r="I220" s="29" t="s">
        <v>129</v>
      </c>
      <c r="J220" s="29" t="s">
        <v>111</v>
      </c>
      <c r="K220" s="29" t="s">
        <v>112</v>
      </c>
      <c r="L220" s="29" t="s">
        <v>109</v>
      </c>
      <c r="M220" s="29" t="s">
        <v>1863</v>
      </c>
      <c r="N220" s="29" t="s">
        <v>112</v>
      </c>
      <c r="O220" s="29" t="s">
        <v>115</v>
      </c>
      <c r="P220" s="29" t="s">
        <v>980</v>
      </c>
      <c r="Q220" s="29" t="s">
        <v>117</v>
      </c>
      <c r="R220" s="29" t="s">
        <v>1864</v>
      </c>
      <c r="S220" s="29">
        <v>5.0</v>
      </c>
      <c r="T220" s="29" t="s">
        <v>109</v>
      </c>
      <c r="U220" s="29" t="s">
        <v>119</v>
      </c>
      <c r="V220" s="29" t="s">
        <v>157</v>
      </c>
      <c r="W220" s="29">
        <v>193.0</v>
      </c>
      <c r="X220" s="29" t="s">
        <v>134</v>
      </c>
      <c r="Y220" s="29">
        <v>193.0</v>
      </c>
      <c r="Z220" s="29" t="s">
        <v>134</v>
      </c>
      <c r="AA220" s="23">
        <v>30.0</v>
      </c>
      <c r="AB220" s="29" t="s">
        <v>112</v>
      </c>
      <c r="AC220" s="29">
        <v>91700.0</v>
      </c>
      <c r="AD220" s="29" t="s">
        <v>109</v>
      </c>
      <c r="AE220" s="29" t="s">
        <v>109</v>
      </c>
      <c r="AF220" s="29" t="s">
        <v>109</v>
      </c>
      <c r="AG220" s="29" t="s">
        <v>109</v>
      </c>
      <c r="AH220" s="29" t="s">
        <v>1865</v>
      </c>
      <c r="AI220" s="29" t="s">
        <v>1866</v>
      </c>
      <c r="AJ220" s="29" t="s">
        <v>345</v>
      </c>
      <c r="AK220" s="29">
        <v>2.299316867E9</v>
      </c>
      <c r="AL220" s="32" t="s">
        <v>1867</v>
      </c>
      <c r="AM220" s="29" t="s">
        <v>988</v>
      </c>
      <c r="AN220" s="29" t="s">
        <v>109</v>
      </c>
      <c r="AO220" s="29">
        <v>2.299316867E9</v>
      </c>
      <c r="AP220" s="32" t="s">
        <v>1867</v>
      </c>
      <c r="AQ220" s="34" t="s">
        <v>592</v>
      </c>
      <c r="AR220" s="16" t="s">
        <v>125</v>
      </c>
      <c r="AS220" s="23" t="s">
        <v>1849</v>
      </c>
      <c r="AT220" s="24">
        <v>43559.0</v>
      </c>
      <c r="AU220" s="24">
        <v>43559.0</v>
      </c>
    </row>
    <row r="221" ht="15.75" customHeight="1">
      <c r="A221" s="29">
        <v>2019.0</v>
      </c>
      <c r="B221" s="24">
        <v>43466.0</v>
      </c>
      <c r="C221" s="24">
        <v>43555.0</v>
      </c>
      <c r="D221" s="29" t="s">
        <v>483</v>
      </c>
      <c r="E221" s="29" t="s">
        <v>109</v>
      </c>
      <c r="F221" s="29" t="s">
        <v>109</v>
      </c>
      <c r="G221" s="29" t="s">
        <v>109</v>
      </c>
      <c r="H221" s="29" t="s">
        <v>1868</v>
      </c>
      <c r="I221" s="29" t="s">
        <v>129</v>
      </c>
      <c r="J221" s="29" t="s">
        <v>111</v>
      </c>
      <c r="K221" s="29" t="s">
        <v>112</v>
      </c>
      <c r="L221" s="29" t="s">
        <v>109</v>
      </c>
      <c r="M221" s="29" t="s">
        <v>1869</v>
      </c>
      <c r="N221" s="29" t="s">
        <v>112</v>
      </c>
      <c r="O221" s="29" t="s">
        <v>115</v>
      </c>
      <c r="P221" s="29" t="s">
        <v>980</v>
      </c>
      <c r="Q221" s="29" t="s">
        <v>117</v>
      </c>
      <c r="R221" s="29" t="s">
        <v>1870</v>
      </c>
      <c r="S221" s="29">
        <v>52.0</v>
      </c>
      <c r="T221" s="29" t="s">
        <v>109</v>
      </c>
      <c r="U221" s="29" t="s">
        <v>119</v>
      </c>
      <c r="V221" s="29" t="s">
        <v>107</v>
      </c>
      <c r="W221" s="29">
        <v>193.0</v>
      </c>
      <c r="X221" s="29" t="s">
        <v>134</v>
      </c>
      <c r="Y221" s="29">
        <v>193.0</v>
      </c>
      <c r="Z221" s="29" t="s">
        <v>134</v>
      </c>
      <c r="AA221" s="23">
        <v>30.0</v>
      </c>
      <c r="AB221" s="29" t="s">
        <v>112</v>
      </c>
      <c r="AC221" s="29">
        <v>91270.0</v>
      </c>
      <c r="AD221" s="29" t="s">
        <v>109</v>
      </c>
      <c r="AE221" s="29" t="s">
        <v>109</v>
      </c>
      <c r="AF221" s="29" t="s">
        <v>109</v>
      </c>
      <c r="AG221" s="29" t="s">
        <v>109</v>
      </c>
      <c r="AH221" s="29" t="s">
        <v>1871</v>
      </c>
      <c r="AI221" s="29" t="s">
        <v>1872</v>
      </c>
      <c r="AJ221" s="29" t="s">
        <v>1873</v>
      </c>
      <c r="AK221" s="29">
        <v>2.282313397E9</v>
      </c>
      <c r="AL221" s="32" t="s">
        <v>1874</v>
      </c>
      <c r="AM221" s="29" t="s">
        <v>988</v>
      </c>
      <c r="AN221" s="29" t="s">
        <v>109</v>
      </c>
      <c r="AO221" s="29">
        <v>2.282313397E9</v>
      </c>
      <c r="AP221" s="32" t="s">
        <v>1874</v>
      </c>
      <c r="AQ221" s="34" t="s">
        <v>592</v>
      </c>
      <c r="AR221" s="16" t="s">
        <v>125</v>
      </c>
      <c r="AS221" s="23" t="s">
        <v>1849</v>
      </c>
      <c r="AT221" s="24">
        <v>43559.0</v>
      </c>
      <c r="AU221" s="24">
        <v>43559.0</v>
      </c>
    </row>
    <row r="222" ht="15.75" customHeight="1">
      <c r="A222" s="23">
        <v>2019.0</v>
      </c>
      <c r="B222" s="24">
        <v>43556.0</v>
      </c>
      <c r="C222" s="24">
        <v>43646.0</v>
      </c>
      <c r="D222" s="23" t="s">
        <v>127</v>
      </c>
      <c r="E222" s="23" t="s">
        <v>109</v>
      </c>
      <c r="F222" s="23" t="s">
        <v>109</v>
      </c>
      <c r="G222" s="23" t="s">
        <v>109</v>
      </c>
      <c r="H222" s="23" t="s">
        <v>1875</v>
      </c>
      <c r="I222" s="23" t="s">
        <v>129</v>
      </c>
      <c r="J222" s="35" t="s">
        <v>111</v>
      </c>
      <c r="K222" s="23" t="s">
        <v>112</v>
      </c>
      <c r="L222" s="23" t="s">
        <v>109</v>
      </c>
      <c r="M222" s="23" t="s">
        <v>1876</v>
      </c>
      <c r="N222" s="23" t="s">
        <v>112</v>
      </c>
      <c r="O222" s="23" t="s">
        <v>115</v>
      </c>
      <c r="P222" s="23" t="s">
        <v>1877</v>
      </c>
      <c r="Q222" s="23" t="s">
        <v>117</v>
      </c>
      <c r="R222" s="23" t="s">
        <v>1878</v>
      </c>
      <c r="S222" s="23">
        <v>2.0</v>
      </c>
      <c r="T222" s="23" t="s">
        <v>109</v>
      </c>
      <c r="U222" s="23" t="s">
        <v>119</v>
      </c>
      <c r="V222" s="23" t="s">
        <v>1879</v>
      </c>
      <c r="W222" s="23">
        <v>105.0</v>
      </c>
      <c r="X222" s="23" t="s">
        <v>494</v>
      </c>
      <c r="Y222" s="23">
        <v>105.0</v>
      </c>
      <c r="Z222" s="23" t="s">
        <v>494</v>
      </c>
      <c r="AA222" s="23">
        <v>30.0</v>
      </c>
      <c r="AB222" s="23" t="s">
        <v>112</v>
      </c>
      <c r="AC222" s="23">
        <v>94274.0</v>
      </c>
      <c r="AD222" s="23" t="s">
        <v>109</v>
      </c>
      <c r="AE222" s="23" t="s">
        <v>109</v>
      </c>
      <c r="AF222" s="23" t="s">
        <v>109</v>
      </c>
      <c r="AG222" s="23" t="s">
        <v>109</v>
      </c>
      <c r="AH222" s="23" t="s">
        <v>1880</v>
      </c>
      <c r="AI222" s="23" t="s">
        <v>1657</v>
      </c>
      <c r="AJ222" s="23" t="s">
        <v>289</v>
      </c>
      <c r="AK222" s="23">
        <v>2.856909211E9</v>
      </c>
      <c r="AL222" s="25" t="s">
        <v>1881</v>
      </c>
      <c r="AM222" s="23" t="s">
        <v>139</v>
      </c>
      <c r="AN222" s="36"/>
      <c r="AO222" s="23">
        <v>2.856909211E9</v>
      </c>
      <c r="AP222" s="25" t="s">
        <v>1881</v>
      </c>
      <c r="AQ222" s="34" t="s">
        <v>592</v>
      </c>
      <c r="AR222" s="16" t="s">
        <v>125</v>
      </c>
      <c r="AS222" s="23" t="s">
        <v>126</v>
      </c>
      <c r="AT222" s="24">
        <v>43651.0</v>
      </c>
      <c r="AU222" s="24">
        <v>43646.0</v>
      </c>
    </row>
    <row r="223" ht="15.75" customHeight="1">
      <c r="A223" s="23">
        <v>2019.0</v>
      </c>
      <c r="B223" s="24">
        <v>43556.0</v>
      </c>
      <c r="C223" s="24">
        <v>43646.0</v>
      </c>
      <c r="D223" s="23" t="s">
        <v>127</v>
      </c>
      <c r="E223" s="23" t="s">
        <v>109</v>
      </c>
      <c r="F223" s="23" t="s">
        <v>109</v>
      </c>
      <c r="G223" s="23" t="s">
        <v>109</v>
      </c>
      <c r="H223" s="23" t="s">
        <v>1882</v>
      </c>
      <c r="I223" s="23" t="s">
        <v>129</v>
      </c>
      <c r="J223" s="35" t="s">
        <v>111</v>
      </c>
      <c r="K223" s="23" t="s">
        <v>112</v>
      </c>
      <c r="L223" s="23" t="s">
        <v>109</v>
      </c>
      <c r="M223" s="23" t="s">
        <v>1883</v>
      </c>
      <c r="N223" s="23" t="s">
        <v>112</v>
      </c>
      <c r="O223" s="23" t="s">
        <v>115</v>
      </c>
      <c r="P223" s="23" t="s">
        <v>1884</v>
      </c>
      <c r="Q223" s="23" t="s">
        <v>117</v>
      </c>
      <c r="R223" s="23" t="s">
        <v>1885</v>
      </c>
      <c r="S223" s="23">
        <v>2.0</v>
      </c>
      <c r="T223" s="23" t="s">
        <v>109</v>
      </c>
      <c r="U223" s="23" t="s">
        <v>119</v>
      </c>
      <c r="V223" s="23" t="s">
        <v>1879</v>
      </c>
      <c r="W223" s="23">
        <v>105.0</v>
      </c>
      <c r="X223" s="23" t="s">
        <v>494</v>
      </c>
      <c r="Y223" s="23">
        <v>105.0</v>
      </c>
      <c r="Z223" s="23" t="s">
        <v>494</v>
      </c>
      <c r="AA223" s="23">
        <v>30.0</v>
      </c>
      <c r="AB223" s="23" t="s">
        <v>112</v>
      </c>
      <c r="AC223" s="23">
        <v>94274.0</v>
      </c>
      <c r="AD223" s="23" t="s">
        <v>109</v>
      </c>
      <c r="AE223" s="23" t="s">
        <v>109</v>
      </c>
      <c r="AF223" s="23" t="s">
        <v>109</v>
      </c>
      <c r="AG223" s="23" t="s">
        <v>109</v>
      </c>
      <c r="AH223" s="23" t="s">
        <v>1886</v>
      </c>
      <c r="AI223" s="23" t="s">
        <v>1887</v>
      </c>
      <c r="AJ223" s="23" t="s">
        <v>260</v>
      </c>
      <c r="AK223" s="23">
        <v>2.856909211E9</v>
      </c>
      <c r="AL223" s="25" t="s">
        <v>1888</v>
      </c>
      <c r="AM223" s="23" t="s">
        <v>139</v>
      </c>
      <c r="AN223" s="36"/>
      <c r="AO223" s="23">
        <v>2.856909211E9</v>
      </c>
      <c r="AP223" s="25" t="s">
        <v>1888</v>
      </c>
      <c r="AQ223" s="34" t="s">
        <v>592</v>
      </c>
      <c r="AR223" s="16" t="s">
        <v>125</v>
      </c>
      <c r="AS223" s="23" t="s">
        <v>126</v>
      </c>
      <c r="AT223" s="24">
        <v>43651.0</v>
      </c>
      <c r="AU223" s="24">
        <v>43646.0</v>
      </c>
    </row>
    <row r="224" ht="15.75" customHeight="1">
      <c r="A224" s="23">
        <v>2019.0</v>
      </c>
      <c r="B224" s="24">
        <v>43556.0</v>
      </c>
      <c r="C224" s="24">
        <v>43646.0</v>
      </c>
      <c r="D224" s="23" t="s">
        <v>105</v>
      </c>
      <c r="E224" s="23" t="s">
        <v>1889</v>
      </c>
      <c r="F224" s="23" t="s">
        <v>900</v>
      </c>
      <c r="G224" s="23" t="s">
        <v>604</v>
      </c>
      <c r="H224" s="23" t="s">
        <v>109</v>
      </c>
      <c r="I224" s="23" t="s">
        <v>110</v>
      </c>
      <c r="J224" s="35" t="s">
        <v>111</v>
      </c>
      <c r="K224" s="23" t="s">
        <v>112</v>
      </c>
      <c r="L224" s="23" t="s">
        <v>109</v>
      </c>
      <c r="M224" s="23" t="s">
        <v>1890</v>
      </c>
      <c r="N224" s="23" t="s">
        <v>112</v>
      </c>
      <c r="O224" s="23" t="s">
        <v>115</v>
      </c>
      <c r="P224" s="23" t="s">
        <v>1891</v>
      </c>
      <c r="Q224" s="23" t="s">
        <v>117</v>
      </c>
      <c r="R224" s="23" t="s">
        <v>1892</v>
      </c>
      <c r="S224" s="23">
        <v>256.0</v>
      </c>
      <c r="T224" s="23">
        <v>1.0</v>
      </c>
      <c r="U224" s="23" t="s">
        <v>119</v>
      </c>
      <c r="V224" s="23" t="s">
        <v>602</v>
      </c>
      <c r="W224" s="23">
        <v>28.0</v>
      </c>
      <c r="X224" s="23" t="s">
        <v>276</v>
      </c>
      <c r="Y224" s="23">
        <v>28.0</v>
      </c>
      <c r="Z224" s="23" t="s">
        <v>276</v>
      </c>
      <c r="AA224" s="23">
        <v>30.0</v>
      </c>
      <c r="AB224" s="23" t="s">
        <v>112</v>
      </c>
      <c r="AC224" s="23">
        <v>94294.0</v>
      </c>
      <c r="AD224" s="23" t="s">
        <v>109</v>
      </c>
      <c r="AE224" s="23" t="s">
        <v>109</v>
      </c>
      <c r="AF224" s="23" t="s">
        <v>109</v>
      </c>
      <c r="AG224" s="23" t="s">
        <v>109</v>
      </c>
      <c r="AH224" s="23" t="s">
        <v>1889</v>
      </c>
      <c r="AI224" s="23" t="s">
        <v>900</v>
      </c>
      <c r="AJ224" s="23" t="s">
        <v>604</v>
      </c>
      <c r="AK224" s="23">
        <v>2.291794039E9</v>
      </c>
      <c r="AL224" s="25" t="s">
        <v>1893</v>
      </c>
      <c r="AM224" s="23" t="s">
        <v>123</v>
      </c>
      <c r="AN224" s="36"/>
      <c r="AO224" s="23">
        <v>2.291794039E9</v>
      </c>
      <c r="AP224" s="25" t="s">
        <v>1893</v>
      </c>
      <c r="AQ224" s="34" t="s">
        <v>592</v>
      </c>
      <c r="AR224" s="16" t="s">
        <v>125</v>
      </c>
      <c r="AS224" s="23" t="s">
        <v>126</v>
      </c>
      <c r="AT224" s="24">
        <v>43651.0</v>
      </c>
      <c r="AU224" s="24">
        <v>43646.0</v>
      </c>
    </row>
    <row r="225" ht="15.75" customHeight="1">
      <c r="A225" s="23">
        <v>2019.0</v>
      </c>
      <c r="B225" s="24">
        <v>43556.0</v>
      </c>
      <c r="C225" s="24">
        <v>43646.0</v>
      </c>
      <c r="D225" s="23" t="s">
        <v>127</v>
      </c>
      <c r="E225" s="23" t="s">
        <v>109</v>
      </c>
      <c r="F225" s="23" t="s">
        <v>109</v>
      </c>
      <c r="G225" s="23" t="s">
        <v>109</v>
      </c>
      <c r="H225" s="23" t="s">
        <v>1894</v>
      </c>
      <c r="I225" s="23" t="s">
        <v>153</v>
      </c>
      <c r="J225" s="35" t="s">
        <v>111</v>
      </c>
      <c r="K225" s="23" t="s">
        <v>112</v>
      </c>
      <c r="L225" s="23" t="s">
        <v>109</v>
      </c>
      <c r="M225" s="23" t="s">
        <v>1895</v>
      </c>
      <c r="N225" s="23" t="s">
        <v>112</v>
      </c>
      <c r="O225" s="23" t="s">
        <v>115</v>
      </c>
      <c r="P225" s="23" t="s">
        <v>1896</v>
      </c>
      <c r="Q225" s="23" t="s">
        <v>117</v>
      </c>
      <c r="R225" s="23" t="s">
        <v>1897</v>
      </c>
      <c r="S225" s="23">
        <v>15.0</v>
      </c>
      <c r="T225" s="23" t="s">
        <v>109</v>
      </c>
      <c r="U225" s="23" t="s">
        <v>119</v>
      </c>
      <c r="V225" s="23" t="s">
        <v>1898</v>
      </c>
      <c r="W225" s="23">
        <v>87.0</v>
      </c>
      <c r="X225" s="23" t="s">
        <v>121</v>
      </c>
      <c r="Y225" s="23">
        <v>87.0</v>
      </c>
      <c r="Z225" s="23" t="s">
        <v>121</v>
      </c>
      <c r="AA225" s="23">
        <v>30.0</v>
      </c>
      <c r="AB225" s="23" t="s">
        <v>112</v>
      </c>
      <c r="AC225" s="23">
        <v>91070.0</v>
      </c>
      <c r="AD225" s="23" t="s">
        <v>109</v>
      </c>
      <c r="AE225" s="23" t="s">
        <v>109</v>
      </c>
      <c r="AF225" s="23" t="s">
        <v>109</v>
      </c>
      <c r="AG225" s="23" t="s">
        <v>109</v>
      </c>
      <c r="AH225" s="23" t="s">
        <v>1181</v>
      </c>
      <c r="AI225" s="23" t="s">
        <v>1100</v>
      </c>
      <c r="AJ225" s="23" t="s">
        <v>1899</v>
      </c>
      <c r="AK225" s="23">
        <v>2.288184799E9</v>
      </c>
      <c r="AL225" s="25" t="s">
        <v>1900</v>
      </c>
      <c r="AM225" s="23" t="s">
        <v>139</v>
      </c>
      <c r="AN225" s="36"/>
      <c r="AO225" s="23">
        <v>2.288184799E9</v>
      </c>
      <c r="AP225" s="25" t="s">
        <v>1900</v>
      </c>
      <c r="AQ225" s="34" t="s">
        <v>592</v>
      </c>
      <c r="AR225" s="16" t="s">
        <v>125</v>
      </c>
      <c r="AS225" s="23" t="s">
        <v>126</v>
      </c>
      <c r="AT225" s="24">
        <v>43651.0</v>
      </c>
      <c r="AU225" s="24">
        <v>43646.0</v>
      </c>
    </row>
    <row r="226" ht="15.75" customHeight="1">
      <c r="A226" s="23">
        <v>2019.0</v>
      </c>
      <c r="B226" s="24">
        <v>43556.0</v>
      </c>
      <c r="C226" s="24">
        <v>43646.0</v>
      </c>
      <c r="D226" s="23" t="s">
        <v>127</v>
      </c>
      <c r="E226" s="23" t="s">
        <v>109</v>
      </c>
      <c r="F226" s="23" t="s">
        <v>109</v>
      </c>
      <c r="G226" s="23" t="s">
        <v>109</v>
      </c>
      <c r="H226" s="23" t="s">
        <v>1901</v>
      </c>
      <c r="I226" s="23" t="s">
        <v>180</v>
      </c>
      <c r="J226" s="35" t="s">
        <v>111</v>
      </c>
      <c r="K226" s="23" t="s">
        <v>221</v>
      </c>
      <c r="L226" s="23" t="s">
        <v>109</v>
      </c>
      <c r="M226" s="23" t="s">
        <v>1902</v>
      </c>
      <c r="N226" s="23" t="s">
        <v>221</v>
      </c>
      <c r="O226" s="23" t="s">
        <v>115</v>
      </c>
      <c r="P226" s="23" t="s">
        <v>1903</v>
      </c>
      <c r="Q226" s="23" t="s">
        <v>144</v>
      </c>
      <c r="R226" s="23" t="s">
        <v>1904</v>
      </c>
      <c r="S226" s="23">
        <v>516.0</v>
      </c>
      <c r="T226" s="23" t="s">
        <v>1905</v>
      </c>
      <c r="U226" s="23" t="s">
        <v>119</v>
      </c>
      <c r="V226" s="23" t="s">
        <v>1906</v>
      </c>
      <c r="W226" s="23">
        <v>8.0</v>
      </c>
      <c r="X226" s="23" t="s">
        <v>1907</v>
      </c>
      <c r="Y226" s="23">
        <v>9.0</v>
      </c>
      <c r="Z226" s="23" t="s">
        <v>1756</v>
      </c>
      <c r="AA226" s="23">
        <v>9.0</v>
      </c>
      <c r="AB226" s="23" t="s">
        <v>221</v>
      </c>
      <c r="AC226" s="23">
        <v>10200.0</v>
      </c>
      <c r="AD226" s="23" t="s">
        <v>109</v>
      </c>
      <c r="AE226" s="23" t="s">
        <v>109</v>
      </c>
      <c r="AF226" s="23" t="s">
        <v>109</v>
      </c>
      <c r="AG226" s="23" t="s">
        <v>109</v>
      </c>
      <c r="AH226" s="23" t="s">
        <v>1908</v>
      </c>
      <c r="AI226" s="23" t="s">
        <v>896</v>
      </c>
      <c r="AJ226" s="23" t="s">
        <v>1039</v>
      </c>
      <c r="AK226" s="23">
        <v>5.555891179E9</v>
      </c>
      <c r="AL226" s="25" t="s">
        <v>1909</v>
      </c>
      <c r="AM226" s="23" t="s">
        <v>139</v>
      </c>
      <c r="AN226" s="25" t="s">
        <v>1910</v>
      </c>
      <c r="AO226" s="23">
        <v>5.555891179E9</v>
      </c>
      <c r="AP226" s="25" t="s">
        <v>1909</v>
      </c>
      <c r="AQ226" s="34" t="s">
        <v>592</v>
      </c>
      <c r="AR226" s="16" t="s">
        <v>125</v>
      </c>
      <c r="AS226" s="23" t="s">
        <v>126</v>
      </c>
      <c r="AT226" s="24">
        <v>43651.0</v>
      </c>
      <c r="AU226" s="24">
        <v>43646.0</v>
      </c>
    </row>
    <row r="227" ht="15.75" customHeight="1">
      <c r="A227" s="23">
        <v>2019.0</v>
      </c>
      <c r="B227" s="24">
        <v>43556.0</v>
      </c>
      <c r="C227" s="24">
        <v>43646.0</v>
      </c>
      <c r="D227" s="23" t="s">
        <v>127</v>
      </c>
      <c r="E227" s="23" t="s">
        <v>109</v>
      </c>
      <c r="F227" s="23" t="s">
        <v>109</v>
      </c>
      <c r="G227" s="23" t="s">
        <v>109</v>
      </c>
      <c r="H227" s="23" t="s">
        <v>1911</v>
      </c>
      <c r="I227" s="23" t="s">
        <v>110</v>
      </c>
      <c r="J227" s="35" t="s">
        <v>111</v>
      </c>
      <c r="K227" s="23" t="s">
        <v>221</v>
      </c>
      <c r="L227" s="23" t="s">
        <v>109</v>
      </c>
      <c r="M227" s="23" t="s">
        <v>1912</v>
      </c>
      <c r="N227" s="23" t="s">
        <v>221</v>
      </c>
      <c r="O227" s="23" t="s">
        <v>115</v>
      </c>
      <c r="P227" s="23" t="s">
        <v>1913</v>
      </c>
      <c r="Q227" s="23" t="s">
        <v>117</v>
      </c>
      <c r="R227" s="23" t="s">
        <v>1914</v>
      </c>
      <c r="S227" s="23">
        <v>19.0</v>
      </c>
      <c r="T227" s="23" t="s">
        <v>109</v>
      </c>
      <c r="U227" s="23" t="s">
        <v>119</v>
      </c>
      <c r="V227" s="23" t="s">
        <v>1915</v>
      </c>
      <c r="W227" s="23">
        <v>13.0</v>
      </c>
      <c r="X227" s="23" t="s">
        <v>1916</v>
      </c>
      <c r="Y227" s="23">
        <v>9.0</v>
      </c>
      <c r="Z227" s="23" t="s">
        <v>1756</v>
      </c>
      <c r="AA227" s="23">
        <v>9.0</v>
      </c>
      <c r="AB227" s="23" t="s">
        <v>221</v>
      </c>
      <c r="AC227" s="23">
        <v>16035.0</v>
      </c>
      <c r="AD227" s="23" t="s">
        <v>109</v>
      </c>
      <c r="AE227" s="23" t="s">
        <v>109</v>
      </c>
      <c r="AF227" s="23" t="s">
        <v>109</v>
      </c>
      <c r="AG227" s="23" t="s">
        <v>109</v>
      </c>
      <c r="AH227" s="23" t="s">
        <v>1917</v>
      </c>
      <c r="AI227" s="23" t="s">
        <v>1148</v>
      </c>
      <c r="AJ227" s="23" t="s">
        <v>1918</v>
      </c>
      <c r="AK227" s="23">
        <v>5.555552351E9</v>
      </c>
      <c r="AL227" s="25" t="s">
        <v>1919</v>
      </c>
      <c r="AM227" s="23" t="s">
        <v>139</v>
      </c>
      <c r="AN227" s="36"/>
      <c r="AO227" s="23">
        <v>5.555552351E9</v>
      </c>
      <c r="AP227" s="25" t="s">
        <v>1919</v>
      </c>
      <c r="AQ227" s="34" t="s">
        <v>592</v>
      </c>
      <c r="AR227" s="16" t="s">
        <v>125</v>
      </c>
      <c r="AS227" s="23" t="s">
        <v>126</v>
      </c>
      <c r="AT227" s="24">
        <v>43651.0</v>
      </c>
      <c r="AU227" s="24">
        <v>43646.0</v>
      </c>
    </row>
    <row r="228" ht="15.75" customHeight="1">
      <c r="A228" s="23">
        <v>2019.0</v>
      </c>
      <c r="B228" s="24">
        <v>43556.0</v>
      </c>
      <c r="C228" s="24">
        <v>43646.0</v>
      </c>
      <c r="D228" s="23" t="s">
        <v>127</v>
      </c>
      <c r="E228" s="23" t="s">
        <v>109</v>
      </c>
      <c r="F228" s="23" t="s">
        <v>109</v>
      </c>
      <c r="G228" s="23" t="s">
        <v>109</v>
      </c>
      <c r="H228" s="23" t="s">
        <v>1920</v>
      </c>
      <c r="I228" s="23" t="s">
        <v>110</v>
      </c>
      <c r="J228" s="35" t="s">
        <v>111</v>
      </c>
      <c r="K228" s="23" t="s">
        <v>112</v>
      </c>
      <c r="L228" s="23" t="s">
        <v>109</v>
      </c>
      <c r="M228" s="23" t="s">
        <v>1921</v>
      </c>
      <c r="N228" s="23" t="s">
        <v>112</v>
      </c>
      <c r="O228" s="23" t="s">
        <v>115</v>
      </c>
      <c r="P228" s="23" t="s">
        <v>1922</v>
      </c>
      <c r="Q228" s="23" t="s">
        <v>144</v>
      </c>
      <c r="R228" s="23" t="s">
        <v>1923</v>
      </c>
      <c r="S228" s="23">
        <v>621.0</v>
      </c>
      <c r="T228" s="23" t="s">
        <v>109</v>
      </c>
      <c r="U228" s="23" t="s">
        <v>119</v>
      </c>
      <c r="V228" s="23" t="s">
        <v>1924</v>
      </c>
      <c r="W228" s="23">
        <v>28.0</v>
      </c>
      <c r="X228" s="23" t="s">
        <v>276</v>
      </c>
      <c r="Y228" s="23">
        <v>28.0</v>
      </c>
      <c r="Z228" s="23" t="s">
        <v>276</v>
      </c>
      <c r="AA228" s="23">
        <v>30.0</v>
      </c>
      <c r="AB228" s="23" t="s">
        <v>112</v>
      </c>
      <c r="AC228" s="23">
        <v>94298.0</v>
      </c>
      <c r="AD228" s="23" t="s">
        <v>109</v>
      </c>
      <c r="AE228" s="23" t="s">
        <v>109</v>
      </c>
      <c r="AF228" s="23" t="s">
        <v>109</v>
      </c>
      <c r="AG228" s="23" t="s">
        <v>109</v>
      </c>
      <c r="AH228" s="23" t="s">
        <v>1925</v>
      </c>
      <c r="AI228" s="23" t="s">
        <v>1926</v>
      </c>
      <c r="AJ228" s="23" t="s">
        <v>1927</v>
      </c>
      <c r="AK228" s="23">
        <v>2.293868889E9</v>
      </c>
      <c r="AL228" s="25" t="s">
        <v>1928</v>
      </c>
      <c r="AM228" s="23" t="s">
        <v>139</v>
      </c>
      <c r="AN228" s="36"/>
      <c r="AO228" s="23">
        <v>2.293868889E9</v>
      </c>
      <c r="AP228" s="25" t="s">
        <v>1928</v>
      </c>
      <c r="AQ228" s="34" t="s">
        <v>592</v>
      </c>
      <c r="AR228" s="16" t="s">
        <v>125</v>
      </c>
      <c r="AS228" s="23" t="s">
        <v>126</v>
      </c>
      <c r="AT228" s="24">
        <v>43651.0</v>
      </c>
      <c r="AU228" s="24">
        <v>43646.0</v>
      </c>
    </row>
    <row r="229" ht="15.75" customHeight="1">
      <c r="A229" s="23">
        <v>2019.0</v>
      </c>
      <c r="B229" s="24">
        <v>43556.0</v>
      </c>
      <c r="C229" s="24">
        <v>43646.0</v>
      </c>
      <c r="D229" s="23" t="s">
        <v>127</v>
      </c>
      <c r="E229" s="23" t="s">
        <v>109</v>
      </c>
      <c r="F229" s="23" t="s">
        <v>109</v>
      </c>
      <c r="G229" s="23" t="s">
        <v>109</v>
      </c>
      <c r="H229" s="23" t="s">
        <v>1929</v>
      </c>
      <c r="I229" s="23" t="s">
        <v>129</v>
      </c>
      <c r="J229" s="35" t="s">
        <v>111</v>
      </c>
      <c r="K229" s="23" t="s">
        <v>112</v>
      </c>
      <c r="L229" s="23" t="s">
        <v>109</v>
      </c>
      <c r="M229" s="23" t="s">
        <v>1930</v>
      </c>
      <c r="N229" s="23" t="s">
        <v>112</v>
      </c>
      <c r="O229" s="23" t="s">
        <v>115</v>
      </c>
      <c r="P229" s="23" t="s">
        <v>1931</v>
      </c>
      <c r="Q229" s="23" t="s">
        <v>117</v>
      </c>
      <c r="R229" s="23" t="s">
        <v>1932</v>
      </c>
      <c r="S229" s="23" t="s">
        <v>1933</v>
      </c>
      <c r="T229" s="23" t="s">
        <v>109</v>
      </c>
      <c r="U229" s="23" t="s">
        <v>119</v>
      </c>
      <c r="V229" s="23" t="s">
        <v>133</v>
      </c>
      <c r="W229" s="23">
        <v>193.0</v>
      </c>
      <c r="X229" s="23" t="s">
        <v>134</v>
      </c>
      <c r="Y229" s="23">
        <v>193.0</v>
      </c>
      <c r="Z229" s="23" t="s">
        <v>134</v>
      </c>
      <c r="AA229" s="23">
        <v>30.0</v>
      </c>
      <c r="AB229" s="23" t="s">
        <v>112</v>
      </c>
      <c r="AC229" s="23">
        <v>91910.0</v>
      </c>
      <c r="AD229" s="23" t="s">
        <v>109</v>
      </c>
      <c r="AE229" s="23" t="s">
        <v>109</v>
      </c>
      <c r="AF229" s="23" t="s">
        <v>109</v>
      </c>
      <c r="AG229" s="23" t="s">
        <v>109</v>
      </c>
      <c r="AH229" s="23" t="s">
        <v>1934</v>
      </c>
      <c r="AI229" s="23" t="s">
        <v>1935</v>
      </c>
      <c r="AJ229" s="23" t="s">
        <v>1017</v>
      </c>
      <c r="AK229" s="23">
        <v>2.299313589E9</v>
      </c>
      <c r="AL229" s="25" t="s">
        <v>1936</v>
      </c>
      <c r="AM229" s="23" t="s">
        <v>139</v>
      </c>
      <c r="AN229" s="25" t="s">
        <v>1937</v>
      </c>
      <c r="AO229" s="23">
        <v>2.299313589E9</v>
      </c>
      <c r="AP229" s="25" t="s">
        <v>1936</v>
      </c>
      <c r="AQ229" s="34" t="s">
        <v>592</v>
      </c>
      <c r="AR229" s="16" t="s">
        <v>125</v>
      </c>
      <c r="AS229" s="23" t="s">
        <v>126</v>
      </c>
      <c r="AT229" s="24">
        <v>43651.0</v>
      </c>
      <c r="AU229" s="24">
        <v>43646.0</v>
      </c>
    </row>
    <row r="230" ht="15.75" customHeight="1">
      <c r="A230" s="23">
        <v>2019.0</v>
      </c>
      <c r="B230" s="24">
        <v>43556.0</v>
      </c>
      <c r="C230" s="24">
        <v>43646.0</v>
      </c>
      <c r="D230" s="23" t="s">
        <v>105</v>
      </c>
      <c r="E230" s="23" t="s">
        <v>1938</v>
      </c>
      <c r="F230" s="23" t="s">
        <v>1816</v>
      </c>
      <c r="G230" s="23" t="s">
        <v>172</v>
      </c>
      <c r="H230" s="23" t="s">
        <v>109</v>
      </c>
      <c r="I230" s="23" t="s">
        <v>180</v>
      </c>
      <c r="J230" s="35" t="s">
        <v>111</v>
      </c>
      <c r="K230" s="23" t="s">
        <v>112</v>
      </c>
      <c r="L230" s="23" t="s">
        <v>109</v>
      </c>
      <c r="M230" s="23" t="s">
        <v>1939</v>
      </c>
      <c r="N230" s="23" t="s">
        <v>112</v>
      </c>
      <c r="O230" s="23" t="s">
        <v>115</v>
      </c>
      <c r="P230" s="23" t="s">
        <v>1940</v>
      </c>
      <c r="Q230" s="23" t="s">
        <v>117</v>
      </c>
      <c r="R230" s="23" t="s">
        <v>1941</v>
      </c>
      <c r="S230" s="23" t="s">
        <v>1942</v>
      </c>
      <c r="T230" s="23" t="s">
        <v>109</v>
      </c>
      <c r="U230" s="23" t="s">
        <v>119</v>
      </c>
      <c r="V230" s="23" t="s">
        <v>1943</v>
      </c>
      <c r="W230" s="23">
        <v>105.0</v>
      </c>
      <c r="X230" s="23" t="s">
        <v>494</v>
      </c>
      <c r="Y230" s="23">
        <v>105.0</v>
      </c>
      <c r="Z230" s="23" t="s">
        <v>494</v>
      </c>
      <c r="AA230" s="23">
        <v>30.0</v>
      </c>
      <c r="AB230" s="23" t="s">
        <v>112</v>
      </c>
      <c r="AC230" s="23">
        <v>94277.0</v>
      </c>
      <c r="AD230" s="23" t="s">
        <v>109</v>
      </c>
      <c r="AE230" s="23" t="s">
        <v>109</v>
      </c>
      <c r="AF230" s="23" t="s">
        <v>109</v>
      </c>
      <c r="AG230" s="23" t="s">
        <v>109</v>
      </c>
      <c r="AH230" s="23" t="s">
        <v>1938</v>
      </c>
      <c r="AI230" s="23" t="s">
        <v>1816</v>
      </c>
      <c r="AJ230" s="23" t="s">
        <v>172</v>
      </c>
      <c r="AK230" s="23">
        <v>2.291794364E9</v>
      </c>
      <c r="AL230" s="25" t="s">
        <v>709</v>
      </c>
      <c r="AM230" s="23" t="s">
        <v>123</v>
      </c>
      <c r="AN230" s="36"/>
      <c r="AO230" s="23">
        <v>2.291794364E9</v>
      </c>
      <c r="AP230" s="25" t="s">
        <v>709</v>
      </c>
      <c r="AQ230" s="34" t="s">
        <v>592</v>
      </c>
      <c r="AR230" s="16" t="s">
        <v>125</v>
      </c>
      <c r="AS230" s="23" t="s">
        <v>126</v>
      </c>
      <c r="AT230" s="24">
        <v>43651.0</v>
      </c>
      <c r="AU230" s="24">
        <v>43646.0</v>
      </c>
    </row>
    <row r="231" ht="15.75" customHeight="1">
      <c r="A231" s="23">
        <v>2019.0</v>
      </c>
      <c r="B231" s="24">
        <v>43556.0</v>
      </c>
      <c r="C231" s="24">
        <v>43646.0</v>
      </c>
      <c r="D231" s="23" t="s">
        <v>105</v>
      </c>
      <c r="E231" s="23" t="s">
        <v>1944</v>
      </c>
      <c r="F231" s="23" t="s">
        <v>178</v>
      </c>
      <c r="G231" s="23" t="s">
        <v>1392</v>
      </c>
      <c r="H231" s="23" t="s">
        <v>109</v>
      </c>
      <c r="I231" s="23" t="s">
        <v>110</v>
      </c>
      <c r="J231" s="35" t="s">
        <v>111</v>
      </c>
      <c r="K231" s="23" t="s">
        <v>112</v>
      </c>
      <c r="L231" s="23" t="s">
        <v>109</v>
      </c>
      <c r="M231" s="23" t="s">
        <v>1945</v>
      </c>
      <c r="N231" s="23" t="s">
        <v>112</v>
      </c>
      <c r="O231" s="23" t="s">
        <v>115</v>
      </c>
      <c r="P231" s="23" t="s">
        <v>1946</v>
      </c>
      <c r="Q231" s="23" t="s">
        <v>117</v>
      </c>
      <c r="R231" s="23" t="s">
        <v>1947</v>
      </c>
      <c r="S231" s="23">
        <v>11.0</v>
      </c>
      <c r="T231" s="23" t="s">
        <v>109</v>
      </c>
      <c r="U231" s="23" t="s">
        <v>119</v>
      </c>
      <c r="V231" s="23" t="s">
        <v>1948</v>
      </c>
      <c r="W231" s="23">
        <v>39.0</v>
      </c>
      <c r="X231" s="23" t="s">
        <v>1282</v>
      </c>
      <c r="Y231" s="23">
        <v>39.0</v>
      </c>
      <c r="Z231" s="23" t="s">
        <v>1282</v>
      </c>
      <c r="AA231" s="23">
        <v>30.0</v>
      </c>
      <c r="AB231" s="23" t="s">
        <v>112</v>
      </c>
      <c r="AC231" s="23">
        <v>96538.0</v>
      </c>
      <c r="AD231" s="23" t="s">
        <v>109</v>
      </c>
      <c r="AE231" s="23" t="s">
        <v>109</v>
      </c>
      <c r="AF231" s="23" t="s">
        <v>109</v>
      </c>
      <c r="AG231" s="23" t="s">
        <v>109</v>
      </c>
      <c r="AH231" s="23" t="s">
        <v>1944</v>
      </c>
      <c r="AI231" s="23" t="s">
        <v>178</v>
      </c>
      <c r="AJ231" s="23" t="s">
        <v>1392</v>
      </c>
      <c r="AK231" s="23">
        <v>9.212153764E9</v>
      </c>
      <c r="AL231" s="25" t="s">
        <v>1949</v>
      </c>
      <c r="AM231" s="23" t="s">
        <v>123</v>
      </c>
      <c r="AN231" s="36"/>
      <c r="AO231" s="23">
        <v>9.212153764E9</v>
      </c>
      <c r="AP231" s="25" t="s">
        <v>1949</v>
      </c>
      <c r="AQ231" s="34" t="s">
        <v>592</v>
      </c>
      <c r="AR231" s="16" t="s">
        <v>125</v>
      </c>
      <c r="AS231" s="23" t="s">
        <v>126</v>
      </c>
      <c r="AT231" s="24">
        <v>43651.0</v>
      </c>
      <c r="AU231" s="24">
        <v>43646.0</v>
      </c>
    </row>
    <row r="232" ht="15.75" customHeight="1">
      <c r="A232" s="23">
        <v>2019.0</v>
      </c>
      <c r="B232" s="24">
        <v>43556.0</v>
      </c>
      <c r="C232" s="24">
        <v>43646.0</v>
      </c>
      <c r="D232" s="23" t="s">
        <v>127</v>
      </c>
      <c r="E232" s="23" t="s">
        <v>109</v>
      </c>
      <c r="F232" s="23" t="s">
        <v>109</v>
      </c>
      <c r="G232" s="23" t="s">
        <v>109</v>
      </c>
      <c r="H232" s="23" t="s">
        <v>1950</v>
      </c>
      <c r="I232" s="23" t="s">
        <v>129</v>
      </c>
      <c r="J232" s="35" t="s">
        <v>111</v>
      </c>
      <c r="K232" s="23" t="s">
        <v>112</v>
      </c>
      <c r="L232" s="23" t="s">
        <v>109</v>
      </c>
      <c r="M232" s="23" t="s">
        <v>1951</v>
      </c>
      <c r="N232" s="23" t="s">
        <v>112</v>
      </c>
      <c r="O232" s="23" t="s">
        <v>115</v>
      </c>
      <c r="P232" s="23" t="s">
        <v>1952</v>
      </c>
      <c r="Q232" s="23" t="s">
        <v>144</v>
      </c>
      <c r="R232" s="23" t="s">
        <v>1953</v>
      </c>
      <c r="S232" s="23">
        <v>650.0</v>
      </c>
      <c r="T232" s="23" t="s">
        <v>109</v>
      </c>
      <c r="U232" s="23" t="s">
        <v>119</v>
      </c>
      <c r="V232" s="23" t="s">
        <v>1954</v>
      </c>
      <c r="W232" s="23">
        <v>101.0</v>
      </c>
      <c r="X232" s="23" t="s">
        <v>1616</v>
      </c>
      <c r="Y232" s="23">
        <v>101.0</v>
      </c>
      <c r="Z232" s="23" t="s">
        <v>1616</v>
      </c>
      <c r="AA232" s="23">
        <v>7.0</v>
      </c>
      <c r="AB232" s="23" t="s">
        <v>1955</v>
      </c>
      <c r="AC232" s="23">
        <v>29066.0</v>
      </c>
      <c r="AD232" s="23" t="s">
        <v>109</v>
      </c>
      <c r="AE232" s="23" t="s">
        <v>109</v>
      </c>
      <c r="AF232" s="23" t="s">
        <v>109</v>
      </c>
      <c r="AG232" s="23" t="s">
        <v>109</v>
      </c>
      <c r="AH232" s="23" t="s">
        <v>185</v>
      </c>
      <c r="AI232" s="23" t="s">
        <v>1124</v>
      </c>
      <c r="AJ232" s="23" t="s">
        <v>1956</v>
      </c>
      <c r="AK232" s="37">
        <v>2.29962E17</v>
      </c>
      <c r="AL232" s="25" t="s">
        <v>1957</v>
      </c>
      <c r="AM232" s="23" t="s">
        <v>139</v>
      </c>
      <c r="AN232" s="25" t="s">
        <v>1958</v>
      </c>
      <c r="AO232" s="37">
        <v>2.29962E17</v>
      </c>
      <c r="AP232" s="25" t="s">
        <v>1957</v>
      </c>
      <c r="AQ232" s="34" t="s">
        <v>592</v>
      </c>
      <c r="AR232" s="16" t="s">
        <v>125</v>
      </c>
      <c r="AS232" s="23" t="s">
        <v>126</v>
      </c>
      <c r="AT232" s="24">
        <v>43651.0</v>
      </c>
      <c r="AU232" s="24">
        <v>43646.0</v>
      </c>
    </row>
    <row r="233" ht="15.75" customHeight="1">
      <c r="A233" s="23">
        <v>2019.0</v>
      </c>
      <c r="B233" s="24">
        <v>43556.0</v>
      </c>
      <c r="C233" s="24">
        <v>43646.0</v>
      </c>
      <c r="D233" s="23" t="s">
        <v>127</v>
      </c>
      <c r="E233" s="23" t="s">
        <v>109</v>
      </c>
      <c r="F233" s="23" t="s">
        <v>109</v>
      </c>
      <c r="G233" s="23" t="s">
        <v>109</v>
      </c>
      <c r="H233" s="23" t="s">
        <v>1959</v>
      </c>
      <c r="I233" s="23" t="s">
        <v>129</v>
      </c>
      <c r="J233" s="35" t="s">
        <v>111</v>
      </c>
      <c r="K233" s="23" t="s">
        <v>112</v>
      </c>
      <c r="L233" s="23" t="s">
        <v>109</v>
      </c>
      <c r="M233" s="23" t="s">
        <v>1960</v>
      </c>
      <c r="N233" s="23" t="s">
        <v>112</v>
      </c>
      <c r="O233" s="23" t="s">
        <v>115</v>
      </c>
      <c r="P233" s="23" t="s">
        <v>1961</v>
      </c>
      <c r="Q233" s="23" t="s">
        <v>117</v>
      </c>
      <c r="R233" s="23" t="s">
        <v>1962</v>
      </c>
      <c r="S233" s="23">
        <v>20.0</v>
      </c>
      <c r="T233" s="23" t="s">
        <v>109</v>
      </c>
      <c r="U233" s="23" t="s">
        <v>119</v>
      </c>
      <c r="V233" s="23" t="s">
        <v>1963</v>
      </c>
      <c r="W233" s="23">
        <v>87.0</v>
      </c>
      <c r="X233" s="23" t="s">
        <v>121</v>
      </c>
      <c r="Y233" s="23">
        <v>87.0</v>
      </c>
      <c r="Z233" s="23" t="s">
        <v>121</v>
      </c>
      <c r="AA233" s="23">
        <v>30.0</v>
      </c>
      <c r="AB233" s="23" t="s">
        <v>112</v>
      </c>
      <c r="AC233" s="23">
        <v>91190.0</v>
      </c>
      <c r="AD233" s="23" t="s">
        <v>109</v>
      </c>
      <c r="AE233" s="23" t="s">
        <v>109</v>
      </c>
      <c r="AF233" s="23" t="s">
        <v>109</v>
      </c>
      <c r="AG233" s="23" t="s">
        <v>109</v>
      </c>
      <c r="AH233" s="23" t="s">
        <v>1964</v>
      </c>
      <c r="AI233" s="23" t="s">
        <v>160</v>
      </c>
      <c r="AJ233" s="23" t="s">
        <v>1124</v>
      </c>
      <c r="AK233" s="23">
        <v>2.288125633E9</v>
      </c>
      <c r="AL233" s="25" t="s">
        <v>1965</v>
      </c>
      <c r="AM233" s="23" t="s">
        <v>139</v>
      </c>
      <c r="AN233" s="25" t="s">
        <v>1966</v>
      </c>
      <c r="AO233" s="23">
        <v>2.288125633E9</v>
      </c>
      <c r="AP233" s="25" t="s">
        <v>1965</v>
      </c>
      <c r="AQ233" s="34" t="s">
        <v>592</v>
      </c>
      <c r="AR233" s="16" t="s">
        <v>125</v>
      </c>
      <c r="AS233" s="23" t="s">
        <v>126</v>
      </c>
      <c r="AT233" s="24">
        <v>43651.0</v>
      </c>
      <c r="AU233" s="24">
        <v>43646.0</v>
      </c>
    </row>
    <row r="234" ht="15.75" customHeight="1">
      <c r="A234" s="23">
        <v>2019.0</v>
      </c>
      <c r="B234" s="24">
        <v>43556.0</v>
      </c>
      <c r="C234" s="24">
        <v>43646.0</v>
      </c>
      <c r="D234" s="23" t="s">
        <v>127</v>
      </c>
      <c r="E234" s="23" t="s">
        <v>109</v>
      </c>
      <c r="F234" s="23" t="s">
        <v>109</v>
      </c>
      <c r="G234" s="23" t="s">
        <v>109</v>
      </c>
      <c r="H234" s="23" t="s">
        <v>1967</v>
      </c>
      <c r="I234" s="23" t="s">
        <v>110</v>
      </c>
      <c r="J234" s="35" t="s">
        <v>111</v>
      </c>
      <c r="K234" s="23" t="s">
        <v>112</v>
      </c>
      <c r="L234" s="23" t="s">
        <v>109</v>
      </c>
      <c r="M234" s="23" t="s">
        <v>1968</v>
      </c>
      <c r="N234" s="23" t="s">
        <v>112</v>
      </c>
      <c r="O234" s="23" t="s">
        <v>115</v>
      </c>
      <c r="P234" s="23" t="s">
        <v>1969</v>
      </c>
      <c r="Q234" s="23" t="s">
        <v>117</v>
      </c>
      <c r="R234" s="23" t="s">
        <v>341</v>
      </c>
      <c r="S234" s="23">
        <v>34.0</v>
      </c>
      <c r="T234" s="23" t="s">
        <v>109</v>
      </c>
      <c r="U234" s="23" t="s">
        <v>119</v>
      </c>
      <c r="V234" s="23" t="s">
        <v>1970</v>
      </c>
      <c r="W234" s="23">
        <v>87.0</v>
      </c>
      <c r="X234" s="23" t="s">
        <v>121</v>
      </c>
      <c r="Y234" s="23">
        <v>87.0</v>
      </c>
      <c r="Z234" s="23" t="s">
        <v>121</v>
      </c>
      <c r="AA234" s="23">
        <v>30.0</v>
      </c>
      <c r="AB234" s="23" t="s">
        <v>112</v>
      </c>
      <c r="AC234" s="23">
        <v>91180.0</v>
      </c>
      <c r="AD234" s="23" t="s">
        <v>109</v>
      </c>
      <c r="AE234" s="23" t="s">
        <v>109</v>
      </c>
      <c r="AF234" s="23" t="s">
        <v>109</v>
      </c>
      <c r="AG234" s="23" t="s">
        <v>109</v>
      </c>
      <c r="AH234" s="23" t="s">
        <v>1526</v>
      </c>
      <c r="AI234" s="23" t="s">
        <v>1971</v>
      </c>
      <c r="AJ234" s="23" t="s">
        <v>1972</v>
      </c>
      <c r="AK234" s="23">
        <v>2.282015185E9</v>
      </c>
      <c r="AL234" s="25" t="s">
        <v>1973</v>
      </c>
      <c r="AM234" s="23" t="s">
        <v>139</v>
      </c>
      <c r="AN234" s="25" t="s">
        <v>1974</v>
      </c>
      <c r="AO234" s="23">
        <v>2.282015185E9</v>
      </c>
      <c r="AP234" s="25" t="s">
        <v>1973</v>
      </c>
      <c r="AQ234" s="34" t="s">
        <v>592</v>
      </c>
      <c r="AR234" s="16" t="s">
        <v>125</v>
      </c>
      <c r="AS234" s="23" t="s">
        <v>126</v>
      </c>
      <c r="AT234" s="24">
        <v>43651.0</v>
      </c>
      <c r="AU234" s="24">
        <v>43646.0</v>
      </c>
    </row>
    <row r="235" ht="15.75" customHeight="1">
      <c r="A235" s="23">
        <v>2019.0</v>
      </c>
      <c r="B235" s="24">
        <v>43556.0</v>
      </c>
      <c r="C235" s="24">
        <v>43646.0</v>
      </c>
      <c r="D235" s="23" t="s">
        <v>127</v>
      </c>
      <c r="E235" s="23" t="s">
        <v>109</v>
      </c>
      <c r="F235" s="23" t="s">
        <v>109</v>
      </c>
      <c r="G235" s="23" t="s">
        <v>109</v>
      </c>
      <c r="H235" s="23" t="s">
        <v>1975</v>
      </c>
      <c r="I235" s="23" t="s">
        <v>110</v>
      </c>
      <c r="J235" s="35" t="s">
        <v>111</v>
      </c>
      <c r="K235" s="23" t="s">
        <v>112</v>
      </c>
      <c r="L235" s="23" t="s">
        <v>109</v>
      </c>
      <c r="M235" s="23" t="s">
        <v>1976</v>
      </c>
      <c r="N235" s="23" t="s">
        <v>112</v>
      </c>
      <c r="O235" s="23" t="s">
        <v>115</v>
      </c>
      <c r="P235" s="23" t="s">
        <v>1977</v>
      </c>
      <c r="Q235" s="23" t="s">
        <v>117</v>
      </c>
      <c r="R235" s="23" t="s">
        <v>1978</v>
      </c>
      <c r="S235" s="23">
        <v>20.0</v>
      </c>
      <c r="T235" s="23" t="s">
        <v>109</v>
      </c>
      <c r="U235" s="23" t="s">
        <v>119</v>
      </c>
      <c r="V235" s="23" t="s">
        <v>623</v>
      </c>
      <c r="W235" s="23">
        <v>87.0</v>
      </c>
      <c r="X235" s="23" t="s">
        <v>121</v>
      </c>
      <c r="Y235" s="23">
        <v>87.0</v>
      </c>
      <c r="Z235" s="23" t="s">
        <v>121</v>
      </c>
      <c r="AA235" s="23">
        <v>30.0</v>
      </c>
      <c r="AB235" s="23" t="s">
        <v>112</v>
      </c>
      <c r="AC235" s="23">
        <v>91190.0</v>
      </c>
      <c r="AD235" s="23" t="s">
        <v>109</v>
      </c>
      <c r="AE235" s="23" t="s">
        <v>109</v>
      </c>
      <c r="AF235" s="23" t="s">
        <v>109</v>
      </c>
      <c r="AG235" s="23" t="s">
        <v>109</v>
      </c>
      <c r="AH235" s="23" t="s">
        <v>1979</v>
      </c>
      <c r="AI235" s="23" t="s">
        <v>1980</v>
      </c>
      <c r="AJ235" s="23" t="s">
        <v>1981</v>
      </c>
      <c r="AK235" s="23">
        <v>2.288122147E9</v>
      </c>
      <c r="AL235" s="25" t="s">
        <v>1982</v>
      </c>
      <c r="AM235" s="23" t="s">
        <v>139</v>
      </c>
      <c r="AN235" s="36"/>
      <c r="AO235" s="23">
        <v>2.288122147E9</v>
      </c>
      <c r="AP235" s="25" t="s">
        <v>1982</v>
      </c>
      <c r="AQ235" s="34" t="s">
        <v>592</v>
      </c>
      <c r="AR235" s="16" t="s">
        <v>125</v>
      </c>
      <c r="AS235" s="23" t="s">
        <v>126</v>
      </c>
      <c r="AT235" s="24">
        <v>43651.0</v>
      </c>
      <c r="AU235" s="24">
        <v>43646.0</v>
      </c>
    </row>
    <row r="236" ht="15.75" customHeight="1">
      <c r="A236" s="23">
        <v>2019.0</v>
      </c>
      <c r="B236" s="24">
        <v>43556.0</v>
      </c>
      <c r="C236" s="24">
        <v>43646.0</v>
      </c>
      <c r="D236" s="23" t="s">
        <v>105</v>
      </c>
      <c r="E236" s="23" t="s">
        <v>895</v>
      </c>
      <c r="F236" s="23" t="s">
        <v>1983</v>
      </c>
      <c r="G236" s="23" t="s">
        <v>1984</v>
      </c>
      <c r="H236" s="23" t="s">
        <v>109</v>
      </c>
      <c r="I236" s="23" t="s">
        <v>110</v>
      </c>
      <c r="J236" s="35" t="s">
        <v>111</v>
      </c>
      <c r="K236" s="23" t="s">
        <v>112</v>
      </c>
      <c r="L236" s="23" t="s">
        <v>109</v>
      </c>
      <c r="M236" s="23" t="s">
        <v>1985</v>
      </c>
      <c r="N236" s="23" t="s">
        <v>112</v>
      </c>
      <c r="O236" s="23" t="s">
        <v>115</v>
      </c>
      <c r="P236" s="23" t="s">
        <v>1986</v>
      </c>
      <c r="Q236" s="23" t="s">
        <v>144</v>
      </c>
      <c r="R236" s="23" t="s">
        <v>1987</v>
      </c>
      <c r="S236" s="23">
        <v>154.0</v>
      </c>
      <c r="T236" s="23" t="s">
        <v>537</v>
      </c>
      <c r="U236" s="23" t="s">
        <v>119</v>
      </c>
      <c r="V236" s="23" t="s">
        <v>1988</v>
      </c>
      <c r="W236" s="23">
        <v>87.0</v>
      </c>
      <c r="X236" s="23" t="s">
        <v>121</v>
      </c>
      <c r="Y236" s="23">
        <v>87.0</v>
      </c>
      <c r="Z236" s="23" t="s">
        <v>121</v>
      </c>
      <c r="AA236" s="23">
        <v>30.0</v>
      </c>
      <c r="AB236" s="23" t="s">
        <v>112</v>
      </c>
      <c r="AC236" s="23">
        <v>91098.0</v>
      </c>
      <c r="AD236" s="23" t="s">
        <v>109</v>
      </c>
      <c r="AE236" s="23" t="s">
        <v>109</v>
      </c>
      <c r="AF236" s="23" t="s">
        <v>109</v>
      </c>
      <c r="AG236" s="23" t="s">
        <v>109</v>
      </c>
      <c r="AH236" s="23" t="s">
        <v>895</v>
      </c>
      <c r="AI236" s="23" t="s">
        <v>1983</v>
      </c>
      <c r="AJ236" s="23" t="s">
        <v>1984</v>
      </c>
      <c r="AK236" s="23">
        <v>2.286900997E9</v>
      </c>
      <c r="AL236" s="25" t="s">
        <v>1989</v>
      </c>
      <c r="AM236" s="23" t="s">
        <v>123</v>
      </c>
      <c r="AN236" s="36"/>
      <c r="AO236" s="23">
        <v>2.286900997E9</v>
      </c>
      <c r="AP236" s="25" t="s">
        <v>1989</v>
      </c>
      <c r="AQ236" s="34" t="s">
        <v>592</v>
      </c>
      <c r="AR236" s="16" t="s">
        <v>125</v>
      </c>
      <c r="AS236" s="23" t="s">
        <v>126</v>
      </c>
      <c r="AT236" s="24">
        <v>43651.0</v>
      </c>
      <c r="AU236" s="24">
        <v>43646.0</v>
      </c>
    </row>
    <row r="237" ht="15.75" customHeight="1">
      <c r="A237" s="23">
        <v>2019.0</v>
      </c>
      <c r="B237" s="24">
        <v>43556.0</v>
      </c>
      <c r="C237" s="24">
        <v>43646.0</v>
      </c>
      <c r="D237" s="23" t="s">
        <v>105</v>
      </c>
      <c r="E237" s="23" t="s">
        <v>1770</v>
      </c>
      <c r="F237" s="23" t="s">
        <v>1990</v>
      </c>
      <c r="G237" s="23" t="s">
        <v>1991</v>
      </c>
      <c r="H237" s="23" t="s">
        <v>109</v>
      </c>
      <c r="I237" s="23" t="s">
        <v>153</v>
      </c>
      <c r="J237" s="35" t="s">
        <v>111</v>
      </c>
      <c r="K237" s="23" t="s">
        <v>112</v>
      </c>
      <c r="L237" s="23" t="s">
        <v>109</v>
      </c>
      <c r="M237" s="23" t="s">
        <v>1992</v>
      </c>
      <c r="N237" s="23" t="s">
        <v>112</v>
      </c>
      <c r="O237" s="23" t="s">
        <v>115</v>
      </c>
      <c r="P237" s="23" t="s">
        <v>1993</v>
      </c>
      <c r="Q237" s="23" t="s">
        <v>117</v>
      </c>
      <c r="R237" s="23" t="s">
        <v>1994</v>
      </c>
      <c r="S237" s="23">
        <v>65.0</v>
      </c>
      <c r="T237" s="23" t="s">
        <v>109</v>
      </c>
      <c r="U237" s="23" t="s">
        <v>119</v>
      </c>
      <c r="V237" s="23" t="s">
        <v>1995</v>
      </c>
      <c r="W237" s="23">
        <v>38.0</v>
      </c>
      <c r="X237" s="23" t="s">
        <v>384</v>
      </c>
      <c r="Y237" s="23">
        <v>38.0</v>
      </c>
      <c r="Z237" s="23" t="s">
        <v>384</v>
      </c>
      <c r="AA237" s="23">
        <v>30.0</v>
      </c>
      <c r="AB237" s="23" t="s">
        <v>112</v>
      </c>
      <c r="AC237" s="23">
        <v>91510.0</v>
      </c>
      <c r="AD237" s="23" t="s">
        <v>109</v>
      </c>
      <c r="AE237" s="23" t="s">
        <v>109</v>
      </c>
      <c r="AF237" s="23" t="s">
        <v>109</v>
      </c>
      <c r="AG237" s="23" t="s">
        <v>109</v>
      </c>
      <c r="AH237" s="23" t="s">
        <v>1770</v>
      </c>
      <c r="AI237" s="23" t="s">
        <v>1990</v>
      </c>
      <c r="AJ237" s="23" t="s">
        <v>1991</v>
      </c>
      <c r="AK237" s="23" t="s">
        <v>109</v>
      </c>
      <c r="AL237" s="25" t="s">
        <v>1996</v>
      </c>
      <c r="AM237" s="23" t="s">
        <v>123</v>
      </c>
      <c r="AN237" s="36"/>
      <c r="AO237" s="23" t="s">
        <v>109</v>
      </c>
      <c r="AP237" s="25" t="s">
        <v>1996</v>
      </c>
      <c r="AQ237" s="34" t="s">
        <v>592</v>
      </c>
      <c r="AR237" s="16" t="s">
        <v>125</v>
      </c>
      <c r="AS237" s="23" t="s">
        <v>126</v>
      </c>
      <c r="AT237" s="24">
        <v>43651.0</v>
      </c>
      <c r="AU237" s="24">
        <v>43646.0</v>
      </c>
    </row>
    <row r="238" ht="15.75" customHeight="1">
      <c r="A238" s="23">
        <v>2019.0</v>
      </c>
      <c r="B238" s="24">
        <v>43556.0</v>
      </c>
      <c r="C238" s="24">
        <v>43646.0</v>
      </c>
      <c r="D238" s="23" t="s">
        <v>127</v>
      </c>
      <c r="E238" s="23" t="s">
        <v>109</v>
      </c>
      <c r="F238" s="23" t="s">
        <v>109</v>
      </c>
      <c r="G238" s="23" t="s">
        <v>109</v>
      </c>
      <c r="H238" s="23" t="s">
        <v>1997</v>
      </c>
      <c r="I238" s="23" t="s">
        <v>129</v>
      </c>
      <c r="J238" s="35" t="s">
        <v>111</v>
      </c>
      <c r="K238" s="23" t="s">
        <v>113</v>
      </c>
      <c r="L238" s="23" t="s">
        <v>109</v>
      </c>
      <c r="M238" s="23" t="s">
        <v>1998</v>
      </c>
      <c r="N238" s="23" t="s">
        <v>113</v>
      </c>
      <c r="O238" s="23" t="s">
        <v>115</v>
      </c>
      <c r="P238" s="23" t="s">
        <v>1323</v>
      </c>
      <c r="Q238" s="23" t="s">
        <v>117</v>
      </c>
      <c r="R238" s="23" t="s">
        <v>1999</v>
      </c>
      <c r="S238" s="23">
        <v>546.0</v>
      </c>
      <c r="T238" s="23" t="s">
        <v>547</v>
      </c>
      <c r="U238" s="23" t="s">
        <v>119</v>
      </c>
      <c r="V238" s="23" t="s">
        <v>2000</v>
      </c>
      <c r="W238" s="23">
        <v>10.0</v>
      </c>
      <c r="X238" s="23" t="s">
        <v>256</v>
      </c>
      <c r="Y238" s="23">
        <v>9.0</v>
      </c>
      <c r="Z238" s="23" t="s">
        <v>391</v>
      </c>
      <c r="AA238" s="23">
        <v>9.0</v>
      </c>
      <c r="AB238" s="23" t="s">
        <v>113</v>
      </c>
      <c r="AC238" s="23">
        <v>1780.0</v>
      </c>
      <c r="AD238" s="23" t="s">
        <v>109</v>
      </c>
      <c r="AE238" s="23" t="s">
        <v>109</v>
      </c>
      <c r="AF238" s="23" t="s">
        <v>109</v>
      </c>
      <c r="AG238" s="23" t="s">
        <v>109</v>
      </c>
      <c r="AH238" s="23" t="s">
        <v>2001</v>
      </c>
      <c r="AI238" s="23" t="s">
        <v>590</v>
      </c>
      <c r="AJ238" s="23" t="s">
        <v>1104</v>
      </c>
      <c r="AK238" s="23">
        <v>5.5542474E9</v>
      </c>
      <c r="AL238" s="25" t="s">
        <v>1965</v>
      </c>
      <c r="AM238" s="23" t="s">
        <v>139</v>
      </c>
      <c r="AN238" s="25" t="s">
        <v>2002</v>
      </c>
      <c r="AO238" s="23">
        <v>5.5542474E9</v>
      </c>
      <c r="AP238" s="25" t="s">
        <v>1965</v>
      </c>
      <c r="AQ238" s="34" t="s">
        <v>592</v>
      </c>
      <c r="AR238" s="16" t="s">
        <v>125</v>
      </c>
      <c r="AS238" s="23" t="s">
        <v>126</v>
      </c>
      <c r="AT238" s="24">
        <v>43651.0</v>
      </c>
      <c r="AU238" s="24">
        <v>43646.0</v>
      </c>
    </row>
    <row r="239" ht="15.75" customHeight="1">
      <c r="A239" s="23">
        <v>2019.0</v>
      </c>
      <c r="B239" s="24">
        <v>43556.0</v>
      </c>
      <c r="C239" s="24">
        <v>43646.0</v>
      </c>
      <c r="D239" s="23" t="s">
        <v>127</v>
      </c>
      <c r="E239" s="23" t="s">
        <v>109</v>
      </c>
      <c r="F239" s="23" t="s">
        <v>109</v>
      </c>
      <c r="G239" s="23" t="s">
        <v>109</v>
      </c>
      <c r="H239" s="23" t="s">
        <v>2003</v>
      </c>
      <c r="I239" s="23" t="s">
        <v>153</v>
      </c>
      <c r="J239" s="35" t="s">
        <v>111</v>
      </c>
      <c r="K239" s="23" t="s">
        <v>112</v>
      </c>
      <c r="L239" s="23" t="s">
        <v>109</v>
      </c>
      <c r="M239" s="23" t="s">
        <v>2004</v>
      </c>
      <c r="N239" s="23" t="s">
        <v>112</v>
      </c>
      <c r="O239" s="23" t="s">
        <v>115</v>
      </c>
      <c r="P239" s="23" t="s">
        <v>2005</v>
      </c>
      <c r="Q239" s="23" t="s">
        <v>117</v>
      </c>
      <c r="R239" s="23" t="s">
        <v>2006</v>
      </c>
      <c r="S239" s="23">
        <v>91.0</v>
      </c>
      <c r="T239" s="23" t="s">
        <v>109</v>
      </c>
      <c r="U239" s="23" t="s">
        <v>119</v>
      </c>
      <c r="V239" s="23" t="s">
        <v>2007</v>
      </c>
      <c r="W239" s="23">
        <v>87.0</v>
      </c>
      <c r="X239" s="23" t="s">
        <v>121</v>
      </c>
      <c r="Y239" s="23">
        <v>87.0</v>
      </c>
      <c r="Z239" s="23" t="s">
        <v>121</v>
      </c>
      <c r="AA239" s="23">
        <v>30.0</v>
      </c>
      <c r="AB239" s="23" t="s">
        <v>112</v>
      </c>
      <c r="AC239" s="23">
        <v>91170.0</v>
      </c>
      <c r="AD239" s="23" t="s">
        <v>109</v>
      </c>
      <c r="AE239" s="23" t="s">
        <v>109</v>
      </c>
      <c r="AF239" s="23" t="s">
        <v>109</v>
      </c>
      <c r="AG239" s="23" t="s">
        <v>109</v>
      </c>
      <c r="AH239" s="23" t="s">
        <v>2008</v>
      </c>
      <c r="AI239" s="23" t="s">
        <v>2009</v>
      </c>
      <c r="AJ239" s="23" t="s">
        <v>2010</v>
      </c>
      <c r="AK239" s="23">
        <v>2.288140605E9</v>
      </c>
      <c r="AL239" s="25" t="s">
        <v>2011</v>
      </c>
      <c r="AM239" s="23" t="s">
        <v>139</v>
      </c>
      <c r="AN239" s="36"/>
      <c r="AO239" s="23">
        <v>2.288140605E9</v>
      </c>
      <c r="AP239" s="25" t="s">
        <v>2011</v>
      </c>
      <c r="AQ239" s="34" t="s">
        <v>592</v>
      </c>
      <c r="AR239" s="16" t="s">
        <v>125</v>
      </c>
      <c r="AS239" s="23" t="s">
        <v>126</v>
      </c>
      <c r="AT239" s="24">
        <v>43651.0</v>
      </c>
      <c r="AU239" s="24">
        <v>43646.0</v>
      </c>
    </row>
    <row r="240" ht="15.75" customHeight="1">
      <c r="A240" s="23">
        <v>2019.0</v>
      </c>
      <c r="B240" s="24">
        <v>43556.0</v>
      </c>
      <c r="C240" s="24">
        <v>43646.0</v>
      </c>
      <c r="D240" s="23" t="s">
        <v>127</v>
      </c>
      <c r="E240" s="23" t="s">
        <v>109</v>
      </c>
      <c r="F240" s="23" t="s">
        <v>109</v>
      </c>
      <c r="G240" s="23" t="s">
        <v>109</v>
      </c>
      <c r="H240" s="23" t="s">
        <v>2012</v>
      </c>
      <c r="I240" s="23" t="s">
        <v>110</v>
      </c>
      <c r="J240" s="35" t="s">
        <v>111</v>
      </c>
      <c r="K240" s="23" t="s">
        <v>2013</v>
      </c>
      <c r="L240" s="23" t="s">
        <v>109</v>
      </c>
      <c r="M240" s="23" t="s">
        <v>2014</v>
      </c>
      <c r="N240" s="23" t="s">
        <v>2013</v>
      </c>
      <c r="O240" s="23" t="s">
        <v>115</v>
      </c>
      <c r="P240" s="23" t="s">
        <v>2015</v>
      </c>
      <c r="Q240" s="23" t="s">
        <v>117</v>
      </c>
      <c r="R240" s="23" t="s">
        <v>2016</v>
      </c>
      <c r="S240" s="23">
        <v>105.0</v>
      </c>
      <c r="T240" s="23" t="s">
        <v>109</v>
      </c>
      <c r="U240" s="23" t="s">
        <v>119</v>
      </c>
      <c r="V240" s="23" t="s">
        <v>2017</v>
      </c>
      <c r="W240" s="23">
        <v>4.0</v>
      </c>
      <c r="X240" s="23" t="s">
        <v>2018</v>
      </c>
      <c r="Y240" s="23">
        <v>4.0</v>
      </c>
      <c r="Z240" s="23" t="s">
        <v>2018</v>
      </c>
      <c r="AA240" s="23">
        <v>2.0</v>
      </c>
      <c r="AB240" s="23" t="s">
        <v>2013</v>
      </c>
      <c r="AC240" s="23">
        <v>22034.0</v>
      </c>
      <c r="AD240" s="23" t="s">
        <v>109</v>
      </c>
      <c r="AE240" s="23" t="s">
        <v>109</v>
      </c>
      <c r="AF240" s="23" t="s">
        <v>109</v>
      </c>
      <c r="AG240" s="23" t="s">
        <v>109</v>
      </c>
      <c r="AH240" s="23" t="s">
        <v>2019</v>
      </c>
      <c r="AI240" s="23" t="s">
        <v>2020</v>
      </c>
      <c r="AJ240" s="23" t="s">
        <v>308</v>
      </c>
      <c r="AK240" s="23">
        <v>6.646844494E9</v>
      </c>
      <c r="AL240" s="25" t="s">
        <v>2021</v>
      </c>
      <c r="AM240" s="23" t="s">
        <v>139</v>
      </c>
      <c r="AN240" s="25" t="s">
        <v>2022</v>
      </c>
      <c r="AO240" s="23">
        <v>6.646844494E9</v>
      </c>
      <c r="AP240" s="25" t="s">
        <v>2021</v>
      </c>
      <c r="AQ240" s="34" t="s">
        <v>592</v>
      </c>
      <c r="AR240" s="16" t="s">
        <v>125</v>
      </c>
      <c r="AS240" s="23" t="s">
        <v>126</v>
      </c>
      <c r="AT240" s="24">
        <v>43651.0</v>
      </c>
      <c r="AU240" s="24">
        <v>43646.0</v>
      </c>
    </row>
    <row r="241" ht="15.75" customHeight="1">
      <c r="A241" s="23">
        <v>2019.0</v>
      </c>
      <c r="B241" s="24">
        <v>43556.0</v>
      </c>
      <c r="C241" s="24">
        <v>43646.0</v>
      </c>
      <c r="D241" s="23" t="s">
        <v>127</v>
      </c>
      <c r="E241" s="23" t="s">
        <v>109</v>
      </c>
      <c r="F241" s="23" t="s">
        <v>109</v>
      </c>
      <c r="G241" s="23" t="s">
        <v>109</v>
      </c>
      <c r="H241" s="23" t="s">
        <v>2023</v>
      </c>
      <c r="I241" s="23" t="s">
        <v>110</v>
      </c>
      <c r="J241" s="35" t="s">
        <v>111</v>
      </c>
      <c r="K241" s="23" t="s">
        <v>221</v>
      </c>
      <c r="L241" s="23" t="s">
        <v>109</v>
      </c>
      <c r="M241" s="23" t="s">
        <v>2024</v>
      </c>
      <c r="N241" s="23" t="s">
        <v>221</v>
      </c>
      <c r="O241" s="23" t="s">
        <v>115</v>
      </c>
      <c r="P241" s="23" t="s">
        <v>2025</v>
      </c>
      <c r="Q241" s="23" t="s">
        <v>117</v>
      </c>
      <c r="R241" s="23" t="s">
        <v>2026</v>
      </c>
      <c r="S241" s="23">
        <v>330.0</v>
      </c>
      <c r="T241" s="23" t="s">
        <v>2027</v>
      </c>
      <c r="U241" s="23" t="s">
        <v>119</v>
      </c>
      <c r="V241" s="23" t="s">
        <v>2028</v>
      </c>
      <c r="W241" s="23">
        <v>15.0</v>
      </c>
      <c r="X241" s="23" t="s">
        <v>2029</v>
      </c>
      <c r="Y241" s="23">
        <v>9.0</v>
      </c>
      <c r="Z241" s="23" t="s">
        <v>2030</v>
      </c>
      <c r="AA241" s="23">
        <v>9.0</v>
      </c>
      <c r="AB241" s="23" t="s">
        <v>221</v>
      </c>
      <c r="AC241" s="23">
        <v>6700.0</v>
      </c>
      <c r="AD241" s="23" t="s">
        <v>109</v>
      </c>
      <c r="AE241" s="23" t="s">
        <v>109</v>
      </c>
      <c r="AF241" s="23" t="s">
        <v>109</v>
      </c>
      <c r="AG241" s="23" t="s">
        <v>109</v>
      </c>
      <c r="AH241" s="23" t="s">
        <v>2031</v>
      </c>
      <c r="AI241" s="23" t="s">
        <v>207</v>
      </c>
      <c r="AJ241" s="23" t="s">
        <v>678</v>
      </c>
      <c r="AK241" s="23">
        <v>5.590009584E9</v>
      </c>
      <c r="AL241" s="25" t="s">
        <v>2032</v>
      </c>
      <c r="AM241" s="23" t="s">
        <v>139</v>
      </c>
      <c r="AN241" s="36"/>
      <c r="AO241" s="23">
        <v>5.590009584E9</v>
      </c>
      <c r="AP241" s="25" t="s">
        <v>2032</v>
      </c>
      <c r="AQ241" s="34" t="s">
        <v>592</v>
      </c>
      <c r="AR241" s="16" t="s">
        <v>125</v>
      </c>
      <c r="AS241" s="23" t="s">
        <v>126</v>
      </c>
      <c r="AT241" s="24">
        <v>43651.0</v>
      </c>
      <c r="AU241" s="24">
        <v>43646.0</v>
      </c>
    </row>
    <row r="242" ht="15.75" customHeight="1">
      <c r="A242" s="23">
        <v>2019.0</v>
      </c>
      <c r="B242" s="24">
        <v>43556.0</v>
      </c>
      <c r="C242" s="24">
        <v>43646.0</v>
      </c>
      <c r="D242" s="23" t="s">
        <v>127</v>
      </c>
      <c r="E242" s="23" t="s">
        <v>109</v>
      </c>
      <c r="F242" s="23" t="s">
        <v>109</v>
      </c>
      <c r="G242" s="23" t="s">
        <v>109</v>
      </c>
      <c r="H242" s="23" t="s">
        <v>2033</v>
      </c>
      <c r="I242" s="23" t="s">
        <v>110</v>
      </c>
      <c r="J242" s="35" t="s">
        <v>111</v>
      </c>
      <c r="K242" s="23" t="s">
        <v>112</v>
      </c>
      <c r="L242" s="23" t="s">
        <v>109</v>
      </c>
      <c r="M242" s="23" t="s">
        <v>2034</v>
      </c>
      <c r="N242" s="23" t="s">
        <v>112</v>
      </c>
      <c r="O242" s="23" t="s">
        <v>115</v>
      </c>
      <c r="P242" s="23" t="s">
        <v>2035</v>
      </c>
      <c r="Q242" s="23" t="s">
        <v>144</v>
      </c>
      <c r="R242" s="23" t="s">
        <v>2036</v>
      </c>
      <c r="S242" s="23">
        <v>4.0</v>
      </c>
      <c r="T242" s="23" t="s">
        <v>109</v>
      </c>
      <c r="U242" s="23" t="s">
        <v>119</v>
      </c>
      <c r="V242" s="23" t="s">
        <v>2037</v>
      </c>
      <c r="W242" s="23">
        <v>28.0</v>
      </c>
      <c r="X242" s="23" t="s">
        <v>276</v>
      </c>
      <c r="Y242" s="23">
        <v>28.0</v>
      </c>
      <c r="Z242" s="23" t="s">
        <v>276</v>
      </c>
      <c r="AA242" s="23">
        <v>30.0</v>
      </c>
      <c r="AB242" s="23" t="s">
        <v>112</v>
      </c>
      <c r="AC242" s="23">
        <v>94297.0</v>
      </c>
      <c r="AD242" s="23" t="s">
        <v>109</v>
      </c>
      <c r="AE242" s="23" t="s">
        <v>109</v>
      </c>
      <c r="AF242" s="23" t="s">
        <v>109</v>
      </c>
      <c r="AG242" s="23" t="s">
        <v>109</v>
      </c>
      <c r="AH242" s="23" t="s">
        <v>2038</v>
      </c>
      <c r="AI242" s="23" t="s">
        <v>207</v>
      </c>
      <c r="AJ242" s="23" t="s">
        <v>2039</v>
      </c>
      <c r="AK242" s="23">
        <v>2.299276917E9</v>
      </c>
      <c r="AL242" s="25" t="s">
        <v>2040</v>
      </c>
      <c r="AM242" s="23" t="s">
        <v>139</v>
      </c>
      <c r="AN242" s="25" t="s">
        <v>2041</v>
      </c>
      <c r="AO242" s="23">
        <v>2.299276917E9</v>
      </c>
      <c r="AP242" s="25" t="s">
        <v>2040</v>
      </c>
      <c r="AQ242" s="34" t="s">
        <v>592</v>
      </c>
      <c r="AR242" s="16" t="s">
        <v>125</v>
      </c>
      <c r="AS242" s="23" t="s">
        <v>126</v>
      </c>
      <c r="AT242" s="24">
        <v>43651.0</v>
      </c>
      <c r="AU242" s="24">
        <v>43646.0</v>
      </c>
    </row>
    <row r="243" ht="15.75" customHeight="1">
      <c r="A243" s="23">
        <v>2019.0</v>
      </c>
      <c r="B243" s="24">
        <v>43556.0</v>
      </c>
      <c r="C243" s="24">
        <v>43646.0</v>
      </c>
      <c r="D243" s="23" t="s">
        <v>127</v>
      </c>
      <c r="E243" s="23" t="s">
        <v>109</v>
      </c>
      <c r="F243" s="23" t="s">
        <v>109</v>
      </c>
      <c r="G243" s="23" t="s">
        <v>109</v>
      </c>
      <c r="H243" s="23" t="s">
        <v>2042</v>
      </c>
      <c r="I243" s="23" t="s">
        <v>180</v>
      </c>
      <c r="J243" s="35" t="s">
        <v>111</v>
      </c>
      <c r="K243" s="23" t="s">
        <v>113</v>
      </c>
      <c r="L243" s="23" t="s">
        <v>109</v>
      </c>
      <c r="M243" s="23" t="s">
        <v>2043</v>
      </c>
      <c r="N243" s="23" t="s">
        <v>113</v>
      </c>
      <c r="O243" s="23" t="s">
        <v>115</v>
      </c>
      <c r="P243" s="23" t="s">
        <v>955</v>
      </c>
      <c r="Q243" s="23" t="s">
        <v>117</v>
      </c>
      <c r="R243" s="23" t="s">
        <v>2044</v>
      </c>
      <c r="S243" s="23">
        <v>13.0</v>
      </c>
      <c r="T243" s="23" t="s">
        <v>2045</v>
      </c>
      <c r="U243" s="23" t="s">
        <v>119</v>
      </c>
      <c r="V243" s="23" t="s">
        <v>2028</v>
      </c>
      <c r="W243" s="23">
        <v>15.0</v>
      </c>
      <c r="X243" s="23" t="s">
        <v>2046</v>
      </c>
      <c r="Y243" s="23">
        <v>9.0</v>
      </c>
      <c r="Z243" s="23" t="s">
        <v>391</v>
      </c>
      <c r="AA243" s="23">
        <v>9.0</v>
      </c>
      <c r="AB243" s="23" t="s">
        <v>113</v>
      </c>
      <c r="AC243" s="23">
        <v>6760.0</v>
      </c>
      <c r="AD243" s="23" t="s">
        <v>109</v>
      </c>
      <c r="AE243" s="23" t="s">
        <v>109</v>
      </c>
      <c r="AF243" s="23" t="s">
        <v>109</v>
      </c>
      <c r="AG243" s="23" t="s">
        <v>109</v>
      </c>
      <c r="AH243" s="23" t="s">
        <v>2047</v>
      </c>
      <c r="AI243" s="23" t="s">
        <v>2048</v>
      </c>
      <c r="AJ243" s="23" t="s">
        <v>445</v>
      </c>
      <c r="AK243" s="23">
        <v>5.552643745E9</v>
      </c>
      <c r="AL243" s="25" t="s">
        <v>2049</v>
      </c>
      <c r="AM243" s="23" t="s">
        <v>139</v>
      </c>
      <c r="AN243" s="36"/>
      <c r="AO243" s="23">
        <v>5.552643745E9</v>
      </c>
      <c r="AP243" s="25" t="s">
        <v>2049</v>
      </c>
      <c r="AQ243" s="34" t="s">
        <v>592</v>
      </c>
      <c r="AR243" s="16" t="s">
        <v>125</v>
      </c>
      <c r="AS243" s="23" t="s">
        <v>126</v>
      </c>
      <c r="AT243" s="24">
        <v>43651.0</v>
      </c>
      <c r="AU243" s="24">
        <v>43646.0</v>
      </c>
    </row>
    <row r="244" ht="15.75" customHeight="1">
      <c r="A244" s="23">
        <v>2019.0</v>
      </c>
      <c r="B244" s="24">
        <v>43556.0</v>
      </c>
      <c r="C244" s="24">
        <v>43646.0</v>
      </c>
      <c r="D244" s="23" t="s">
        <v>105</v>
      </c>
      <c r="E244" s="23" t="s">
        <v>2050</v>
      </c>
      <c r="F244" s="23" t="s">
        <v>2051</v>
      </c>
      <c r="G244" s="23" t="s">
        <v>949</v>
      </c>
      <c r="H244" s="23" t="s">
        <v>109</v>
      </c>
      <c r="I244" s="23" t="s">
        <v>110</v>
      </c>
      <c r="J244" s="35" t="s">
        <v>111</v>
      </c>
      <c r="K244" s="23" t="s">
        <v>112</v>
      </c>
      <c r="L244" s="23" t="s">
        <v>109</v>
      </c>
      <c r="M244" s="23" t="s">
        <v>2052</v>
      </c>
      <c r="N244" s="23" t="s">
        <v>112</v>
      </c>
      <c r="O244" s="23" t="s">
        <v>115</v>
      </c>
      <c r="P244" s="23" t="s">
        <v>2053</v>
      </c>
      <c r="Q244" s="23" t="s">
        <v>117</v>
      </c>
      <c r="R244" s="23" t="s">
        <v>2054</v>
      </c>
      <c r="S244" s="23">
        <v>3.0</v>
      </c>
      <c r="T244" s="23" t="s">
        <v>109</v>
      </c>
      <c r="U244" s="23" t="s">
        <v>119</v>
      </c>
      <c r="V244" s="23" t="s">
        <v>2055</v>
      </c>
      <c r="W244" s="23">
        <v>193.0</v>
      </c>
      <c r="X244" s="23" t="s">
        <v>134</v>
      </c>
      <c r="Y244" s="23">
        <v>193.0</v>
      </c>
      <c r="Z244" s="23" t="s">
        <v>134</v>
      </c>
      <c r="AA244" s="23">
        <v>30.0</v>
      </c>
      <c r="AB244" s="23" t="s">
        <v>112</v>
      </c>
      <c r="AC244" s="23">
        <v>91698.0</v>
      </c>
      <c r="AD244" s="23" t="s">
        <v>109</v>
      </c>
      <c r="AE244" s="23" t="s">
        <v>109</v>
      </c>
      <c r="AF244" s="23" t="s">
        <v>109</v>
      </c>
      <c r="AG244" s="23" t="s">
        <v>109</v>
      </c>
      <c r="AH244" s="23" t="s">
        <v>2050</v>
      </c>
      <c r="AI244" s="23" t="s">
        <v>2051</v>
      </c>
      <c r="AJ244" s="23" t="s">
        <v>949</v>
      </c>
      <c r="AK244" s="23" t="s">
        <v>109</v>
      </c>
      <c r="AL244" s="25" t="s">
        <v>2056</v>
      </c>
      <c r="AM244" s="23" t="s">
        <v>123</v>
      </c>
      <c r="AN244" s="36"/>
      <c r="AO244" s="23" t="s">
        <v>109</v>
      </c>
      <c r="AP244" s="25" t="s">
        <v>2056</v>
      </c>
      <c r="AQ244" s="34" t="s">
        <v>592</v>
      </c>
      <c r="AR244" s="16" t="s">
        <v>125</v>
      </c>
      <c r="AS244" s="23" t="s">
        <v>126</v>
      </c>
      <c r="AT244" s="24">
        <v>43651.0</v>
      </c>
      <c r="AU244" s="24">
        <v>43646.0</v>
      </c>
    </row>
    <row r="245" ht="15.75" customHeight="1">
      <c r="A245" s="23">
        <v>2019.0</v>
      </c>
      <c r="B245" s="24">
        <v>43556.0</v>
      </c>
      <c r="C245" s="24">
        <v>43646.0</v>
      </c>
      <c r="D245" s="23" t="s">
        <v>127</v>
      </c>
      <c r="E245" s="23" t="s">
        <v>109</v>
      </c>
      <c r="F245" s="23" t="s">
        <v>109</v>
      </c>
      <c r="G245" s="23" t="s">
        <v>109</v>
      </c>
      <c r="H245" s="23" t="s">
        <v>2057</v>
      </c>
      <c r="I245" s="23" t="s">
        <v>180</v>
      </c>
      <c r="J245" s="35" t="s">
        <v>111</v>
      </c>
      <c r="K245" s="23" t="s">
        <v>112</v>
      </c>
      <c r="L245" s="23" t="s">
        <v>109</v>
      </c>
      <c r="M245" s="23" t="s">
        <v>2058</v>
      </c>
      <c r="N245" s="23" t="s">
        <v>112</v>
      </c>
      <c r="O245" s="23" t="s">
        <v>115</v>
      </c>
      <c r="P245" s="23" t="s">
        <v>2059</v>
      </c>
      <c r="Q245" s="23" t="s">
        <v>117</v>
      </c>
      <c r="R245" s="23" t="s">
        <v>2060</v>
      </c>
      <c r="S245" s="23">
        <v>37.0</v>
      </c>
      <c r="T245" s="23" t="s">
        <v>109</v>
      </c>
      <c r="U245" s="23" t="s">
        <v>119</v>
      </c>
      <c r="V245" s="23" t="s">
        <v>587</v>
      </c>
      <c r="W245" s="23">
        <v>131.0</v>
      </c>
      <c r="X245" s="23" t="s">
        <v>1145</v>
      </c>
      <c r="Y245" s="23">
        <v>131.0</v>
      </c>
      <c r="Z245" s="23" t="s">
        <v>1145</v>
      </c>
      <c r="AA245" s="23">
        <v>30.0</v>
      </c>
      <c r="AB245" s="23" t="s">
        <v>112</v>
      </c>
      <c r="AC245" s="23">
        <v>93260.0</v>
      </c>
      <c r="AD245" s="23" t="s">
        <v>109</v>
      </c>
      <c r="AE245" s="23" t="s">
        <v>109</v>
      </c>
      <c r="AF245" s="23" t="s">
        <v>109</v>
      </c>
      <c r="AG245" s="23" t="s">
        <v>109</v>
      </c>
      <c r="AH245" s="23" t="s">
        <v>1020</v>
      </c>
      <c r="AI245" s="23" t="s">
        <v>230</v>
      </c>
      <c r="AJ245" s="23" t="s">
        <v>2061</v>
      </c>
      <c r="AK245" s="23">
        <v>7.828243168E9</v>
      </c>
      <c r="AL245" s="25" t="s">
        <v>2062</v>
      </c>
      <c r="AM245" s="23" t="s">
        <v>139</v>
      </c>
      <c r="AN245" s="36"/>
      <c r="AO245" s="23">
        <v>7.828243168E9</v>
      </c>
      <c r="AP245" s="25" t="s">
        <v>2062</v>
      </c>
      <c r="AQ245" s="34" t="s">
        <v>592</v>
      </c>
      <c r="AR245" s="16" t="s">
        <v>125</v>
      </c>
      <c r="AS245" s="23" t="s">
        <v>126</v>
      </c>
      <c r="AT245" s="24">
        <v>43651.0</v>
      </c>
      <c r="AU245" s="24">
        <v>43646.0</v>
      </c>
    </row>
    <row r="246" ht="15.75" customHeight="1">
      <c r="A246" s="23">
        <v>2019.0</v>
      </c>
      <c r="B246" s="24">
        <v>43556.0</v>
      </c>
      <c r="C246" s="24">
        <v>43646.0</v>
      </c>
      <c r="D246" s="23" t="s">
        <v>105</v>
      </c>
      <c r="E246" s="23" t="s">
        <v>2063</v>
      </c>
      <c r="F246" s="23" t="s">
        <v>420</v>
      </c>
      <c r="G246" s="23" t="s">
        <v>2064</v>
      </c>
      <c r="H246" s="23" t="s">
        <v>109</v>
      </c>
      <c r="I246" s="23" t="s">
        <v>180</v>
      </c>
      <c r="J246" s="35" t="s">
        <v>111</v>
      </c>
      <c r="K246" s="23" t="s">
        <v>112</v>
      </c>
      <c r="L246" s="23" t="s">
        <v>109</v>
      </c>
      <c r="M246" s="23" t="s">
        <v>2065</v>
      </c>
      <c r="N246" s="23" t="s">
        <v>112</v>
      </c>
      <c r="O246" s="23" t="s">
        <v>115</v>
      </c>
      <c r="P246" s="23" t="s">
        <v>2066</v>
      </c>
      <c r="Q246" s="23" t="s">
        <v>117</v>
      </c>
      <c r="R246" s="23" t="s">
        <v>2067</v>
      </c>
      <c r="S246" s="23">
        <v>37.0</v>
      </c>
      <c r="T246" s="23" t="s">
        <v>109</v>
      </c>
      <c r="U246" s="23" t="s">
        <v>119</v>
      </c>
      <c r="V246" s="23" t="s">
        <v>2068</v>
      </c>
      <c r="W246" s="23">
        <v>87.0</v>
      </c>
      <c r="X246" s="23" t="s">
        <v>121</v>
      </c>
      <c r="Y246" s="23">
        <v>87.0</v>
      </c>
      <c r="Z246" s="23" t="s">
        <v>121</v>
      </c>
      <c r="AA246" s="23">
        <v>30.0</v>
      </c>
      <c r="AB246" s="23" t="s">
        <v>112</v>
      </c>
      <c r="AC246" s="23">
        <v>91190.0</v>
      </c>
      <c r="AD246" s="23" t="s">
        <v>109</v>
      </c>
      <c r="AE246" s="23" t="s">
        <v>109</v>
      </c>
      <c r="AF246" s="23" t="s">
        <v>109</v>
      </c>
      <c r="AG246" s="23" t="s">
        <v>109</v>
      </c>
      <c r="AH246" s="23" t="s">
        <v>2063</v>
      </c>
      <c r="AI246" s="23" t="s">
        <v>420</v>
      </c>
      <c r="AJ246" s="23" t="s">
        <v>2064</v>
      </c>
      <c r="AK246" s="23">
        <v>2.286880312E9</v>
      </c>
      <c r="AL246" s="25" t="s">
        <v>2069</v>
      </c>
      <c r="AM246" s="23" t="s">
        <v>123</v>
      </c>
      <c r="AN246" s="36"/>
      <c r="AO246" s="23">
        <v>2.286880312E9</v>
      </c>
      <c r="AP246" s="25" t="s">
        <v>2069</v>
      </c>
      <c r="AQ246" s="34" t="s">
        <v>592</v>
      </c>
      <c r="AR246" s="16" t="s">
        <v>125</v>
      </c>
      <c r="AS246" s="23" t="s">
        <v>126</v>
      </c>
      <c r="AT246" s="24">
        <v>43651.0</v>
      </c>
      <c r="AU246" s="24">
        <v>43646.0</v>
      </c>
    </row>
    <row r="247" ht="15.75" customHeight="1">
      <c r="A247" s="23">
        <v>2019.0</v>
      </c>
      <c r="B247" s="24">
        <v>43556.0</v>
      </c>
      <c r="C247" s="24">
        <v>43646.0</v>
      </c>
      <c r="D247" s="23" t="s">
        <v>127</v>
      </c>
      <c r="E247" s="23" t="s">
        <v>109</v>
      </c>
      <c r="F247" s="23" t="s">
        <v>109</v>
      </c>
      <c r="G247" s="23" t="s">
        <v>109</v>
      </c>
      <c r="H247" s="23" t="s">
        <v>2070</v>
      </c>
      <c r="I247" s="23" t="s">
        <v>129</v>
      </c>
      <c r="J247" s="35" t="s">
        <v>111</v>
      </c>
      <c r="K247" s="23" t="s">
        <v>112</v>
      </c>
      <c r="L247" s="23" t="s">
        <v>109</v>
      </c>
      <c r="M247" s="23" t="s">
        <v>2071</v>
      </c>
      <c r="N247" s="23" t="s">
        <v>112</v>
      </c>
      <c r="O247" s="23" t="s">
        <v>115</v>
      </c>
      <c r="P247" s="23" t="s">
        <v>2072</v>
      </c>
      <c r="Q247" s="23" t="s">
        <v>117</v>
      </c>
      <c r="R247" s="23" t="s">
        <v>2073</v>
      </c>
      <c r="S247" s="23">
        <v>43.0</v>
      </c>
      <c r="T247" s="23" t="s">
        <v>1439</v>
      </c>
      <c r="U247" s="23" t="s">
        <v>119</v>
      </c>
      <c r="V247" s="23" t="s">
        <v>2074</v>
      </c>
      <c r="W247" s="23">
        <v>87.0</v>
      </c>
      <c r="X247" s="23" t="s">
        <v>121</v>
      </c>
      <c r="Y247" s="23">
        <v>87.0</v>
      </c>
      <c r="Z247" s="23" t="s">
        <v>121</v>
      </c>
      <c r="AA247" s="23">
        <v>30.0</v>
      </c>
      <c r="AB247" s="23" t="s">
        <v>112</v>
      </c>
      <c r="AC247" s="23">
        <v>91196.0</v>
      </c>
      <c r="AD247" s="23" t="s">
        <v>109</v>
      </c>
      <c r="AE247" s="23" t="s">
        <v>109</v>
      </c>
      <c r="AF247" s="23" t="s">
        <v>109</v>
      </c>
      <c r="AG247" s="23" t="s">
        <v>109</v>
      </c>
      <c r="AH247" s="23" t="s">
        <v>2075</v>
      </c>
      <c r="AI247" s="23" t="s">
        <v>207</v>
      </c>
      <c r="AJ247" s="23" t="s">
        <v>2076</v>
      </c>
      <c r="AK247" s="23">
        <v>2.283521696E9</v>
      </c>
      <c r="AL247" s="25" t="s">
        <v>2077</v>
      </c>
      <c r="AM247" s="23" t="s">
        <v>139</v>
      </c>
      <c r="AN247" s="36"/>
      <c r="AO247" s="23">
        <v>2.283521696E9</v>
      </c>
      <c r="AP247" s="25" t="s">
        <v>2077</v>
      </c>
      <c r="AQ247" s="34" t="s">
        <v>592</v>
      </c>
      <c r="AR247" s="16" t="s">
        <v>125</v>
      </c>
      <c r="AS247" s="23" t="s">
        <v>126</v>
      </c>
      <c r="AT247" s="24">
        <v>43651.0</v>
      </c>
      <c r="AU247" s="24">
        <v>43646.0</v>
      </c>
    </row>
    <row r="248" ht="15.75" customHeight="1">
      <c r="A248" s="23">
        <v>2019.0</v>
      </c>
      <c r="B248" s="24">
        <v>43556.0</v>
      </c>
      <c r="C248" s="24">
        <v>43646.0</v>
      </c>
      <c r="D248" s="23" t="s">
        <v>105</v>
      </c>
      <c r="E248" s="23" t="s">
        <v>2078</v>
      </c>
      <c r="F248" s="23" t="s">
        <v>640</v>
      </c>
      <c r="G248" s="23" t="s">
        <v>2079</v>
      </c>
      <c r="H248" s="23" t="s">
        <v>109</v>
      </c>
      <c r="I248" s="23" t="s">
        <v>129</v>
      </c>
      <c r="J248" s="35" t="s">
        <v>111</v>
      </c>
      <c r="K248" s="23" t="s">
        <v>112</v>
      </c>
      <c r="L248" s="23" t="s">
        <v>109</v>
      </c>
      <c r="M248" s="23" t="s">
        <v>2080</v>
      </c>
      <c r="N248" s="23" t="s">
        <v>112</v>
      </c>
      <c r="O248" s="23" t="s">
        <v>115</v>
      </c>
      <c r="P248" s="23" t="s">
        <v>1450</v>
      </c>
      <c r="Q248" s="23" t="s">
        <v>117</v>
      </c>
      <c r="R248" s="23" t="s">
        <v>2081</v>
      </c>
      <c r="S248" s="23" t="s">
        <v>2082</v>
      </c>
      <c r="T248" s="23" t="s">
        <v>109</v>
      </c>
      <c r="U248" s="23" t="s">
        <v>119</v>
      </c>
      <c r="V248" s="23" t="s">
        <v>2083</v>
      </c>
      <c r="W248" s="23">
        <v>105.0</v>
      </c>
      <c r="X248" s="23" t="s">
        <v>2084</v>
      </c>
      <c r="Y248" s="23">
        <v>105.0</v>
      </c>
      <c r="Z248" s="23" t="s">
        <v>2084</v>
      </c>
      <c r="AA248" s="23">
        <v>30.0</v>
      </c>
      <c r="AB248" s="23" t="s">
        <v>112</v>
      </c>
      <c r="AC248" s="23">
        <v>94270.0</v>
      </c>
      <c r="AD248" s="23" t="s">
        <v>109</v>
      </c>
      <c r="AE248" s="23" t="s">
        <v>109</v>
      </c>
      <c r="AF248" s="23" t="s">
        <v>109</v>
      </c>
      <c r="AG248" s="23" t="s">
        <v>109</v>
      </c>
      <c r="AH248" s="23" t="s">
        <v>2078</v>
      </c>
      <c r="AI248" s="23" t="s">
        <v>640</v>
      </c>
      <c r="AJ248" s="23" t="s">
        <v>2079</v>
      </c>
      <c r="AK248" s="23" t="s">
        <v>109</v>
      </c>
      <c r="AL248" s="25" t="s">
        <v>2085</v>
      </c>
      <c r="AM248" s="23" t="s">
        <v>123</v>
      </c>
      <c r="AN248" s="36"/>
      <c r="AO248" s="23" t="s">
        <v>109</v>
      </c>
      <c r="AP248" s="25" t="s">
        <v>2085</v>
      </c>
      <c r="AQ248" s="34" t="s">
        <v>592</v>
      </c>
      <c r="AR248" s="16" t="s">
        <v>125</v>
      </c>
      <c r="AS248" s="23" t="s">
        <v>126</v>
      </c>
      <c r="AT248" s="24">
        <v>43651.0</v>
      </c>
      <c r="AU248" s="24">
        <v>43646.0</v>
      </c>
    </row>
    <row r="249" ht="15.75" customHeight="1">
      <c r="A249" s="23">
        <v>2019.0</v>
      </c>
      <c r="B249" s="24">
        <v>43556.0</v>
      </c>
      <c r="C249" s="24">
        <v>43646.0</v>
      </c>
      <c r="D249" s="23" t="s">
        <v>127</v>
      </c>
      <c r="E249" s="23" t="s">
        <v>109</v>
      </c>
      <c r="F249" s="23" t="s">
        <v>109</v>
      </c>
      <c r="G249" s="23" t="s">
        <v>109</v>
      </c>
      <c r="H249" s="23" t="s">
        <v>2086</v>
      </c>
      <c r="I249" s="23" t="s">
        <v>129</v>
      </c>
      <c r="J249" s="35" t="s">
        <v>111</v>
      </c>
      <c r="K249" s="23" t="s">
        <v>112</v>
      </c>
      <c r="L249" s="23" t="s">
        <v>109</v>
      </c>
      <c r="M249" s="23" t="s">
        <v>2087</v>
      </c>
      <c r="N249" s="23" t="s">
        <v>112</v>
      </c>
      <c r="O249" s="23" t="s">
        <v>115</v>
      </c>
      <c r="P249" s="23" t="s">
        <v>2088</v>
      </c>
      <c r="Q249" s="23" t="s">
        <v>117</v>
      </c>
      <c r="R249" s="23" t="s">
        <v>2089</v>
      </c>
      <c r="S249" s="23">
        <v>312.0</v>
      </c>
      <c r="T249" s="23" t="s">
        <v>109</v>
      </c>
      <c r="U249" s="23" t="s">
        <v>119</v>
      </c>
      <c r="V249" s="23" t="s">
        <v>2090</v>
      </c>
      <c r="W249" s="23">
        <v>87.0</v>
      </c>
      <c r="X249" s="23" t="s">
        <v>121</v>
      </c>
      <c r="Y249" s="23">
        <v>87.0</v>
      </c>
      <c r="Z249" s="23" t="s">
        <v>121</v>
      </c>
      <c r="AA249" s="23">
        <v>30.0</v>
      </c>
      <c r="AB249" s="23" t="s">
        <v>112</v>
      </c>
      <c r="AC249" s="23">
        <v>91100.0</v>
      </c>
      <c r="AD249" s="23" t="s">
        <v>109</v>
      </c>
      <c r="AE249" s="23" t="s">
        <v>109</v>
      </c>
      <c r="AF249" s="23" t="s">
        <v>109</v>
      </c>
      <c r="AG249" s="23" t="s">
        <v>109</v>
      </c>
      <c r="AH249" s="23" t="s">
        <v>2091</v>
      </c>
      <c r="AI249" s="23" t="s">
        <v>345</v>
      </c>
      <c r="AJ249" s="23" t="s">
        <v>2092</v>
      </c>
      <c r="AK249" s="23">
        <v>2.288108081E9</v>
      </c>
      <c r="AL249" s="25" t="s">
        <v>2093</v>
      </c>
      <c r="AM249" s="23" t="s">
        <v>139</v>
      </c>
      <c r="AN249" s="36"/>
      <c r="AO249" s="23">
        <v>2.288108081E9</v>
      </c>
      <c r="AP249" s="25" t="s">
        <v>2093</v>
      </c>
      <c r="AQ249" s="34" t="s">
        <v>592</v>
      </c>
      <c r="AR249" s="16" t="s">
        <v>125</v>
      </c>
      <c r="AS249" s="23" t="s">
        <v>126</v>
      </c>
      <c r="AT249" s="24">
        <v>43651.0</v>
      </c>
      <c r="AU249" s="24">
        <v>43646.0</v>
      </c>
    </row>
    <row r="250" ht="15.75" customHeight="1">
      <c r="A250" s="23">
        <v>2019.0</v>
      </c>
      <c r="B250" s="24">
        <v>43556.0</v>
      </c>
      <c r="C250" s="24">
        <v>43646.0</v>
      </c>
      <c r="D250" s="23" t="s">
        <v>127</v>
      </c>
      <c r="E250" s="23" t="s">
        <v>109</v>
      </c>
      <c r="F250" s="23" t="s">
        <v>109</v>
      </c>
      <c r="G250" s="23" t="s">
        <v>109</v>
      </c>
      <c r="H250" s="23" t="s">
        <v>2094</v>
      </c>
      <c r="I250" s="23" t="s">
        <v>180</v>
      </c>
      <c r="J250" s="35" t="s">
        <v>111</v>
      </c>
      <c r="K250" s="23" t="s">
        <v>112</v>
      </c>
      <c r="L250" s="23" t="s">
        <v>109</v>
      </c>
      <c r="M250" s="23" t="s">
        <v>2095</v>
      </c>
      <c r="N250" s="23" t="s">
        <v>112</v>
      </c>
      <c r="O250" s="23" t="s">
        <v>115</v>
      </c>
      <c r="P250" s="23" t="s">
        <v>2096</v>
      </c>
      <c r="Q250" s="23" t="s">
        <v>117</v>
      </c>
      <c r="R250" s="27">
        <v>43590.0</v>
      </c>
      <c r="S250" s="23">
        <v>122.0</v>
      </c>
      <c r="T250" s="23" t="s">
        <v>109</v>
      </c>
      <c r="U250" s="23" t="s">
        <v>119</v>
      </c>
      <c r="V250" s="23" t="s">
        <v>1592</v>
      </c>
      <c r="W250" s="23">
        <v>131.0</v>
      </c>
      <c r="X250" s="23" t="s">
        <v>1145</v>
      </c>
      <c r="Y250" s="23">
        <v>131.0</v>
      </c>
      <c r="Z250" s="23" t="s">
        <v>1145</v>
      </c>
      <c r="AA250" s="23">
        <v>30.0</v>
      </c>
      <c r="AB250" s="23" t="s">
        <v>112</v>
      </c>
      <c r="AC250" s="23">
        <v>93330.0</v>
      </c>
      <c r="AD250" s="23" t="s">
        <v>109</v>
      </c>
      <c r="AE250" s="23" t="s">
        <v>109</v>
      </c>
      <c r="AF250" s="23" t="s">
        <v>109</v>
      </c>
      <c r="AG250" s="23" t="s">
        <v>109</v>
      </c>
      <c r="AH250" s="23" t="s">
        <v>2097</v>
      </c>
      <c r="AI250" s="23" t="s">
        <v>640</v>
      </c>
      <c r="AJ250" s="23" t="s">
        <v>2098</v>
      </c>
      <c r="AK250" s="23">
        <v>7.828237782E9</v>
      </c>
      <c r="AL250" s="25" t="s">
        <v>2099</v>
      </c>
      <c r="AM250" s="23" t="s">
        <v>139</v>
      </c>
      <c r="AN250" s="25" t="s">
        <v>2100</v>
      </c>
      <c r="AO250" s="23">
        <v>7.828237782E9</v>
      </c>
      <c r="AP250" s="25" t="s">
        <v>2099</v>
      </c>
      <c r="AQ250" s="34" t="s">
        <v>592</v>
      </c>
      <c r="AR250" s="16" t="s">
        <v>125</v>
      </c>
      <c r="AS250" s="23" t="s">
        <v>126</v>
      </c>
      <c r="AT250" s="24">
        <v>43651.0</v>
      </c>
      <c r="AU250" s="24">
        <v>43646.0</v>
      </c>
    </row>
    <row r="251" ht="15.75" customHeight="1">
      <c r="A251" s="23">
        <v>2019.0</v>
      </c>
      <c r="B251" s="24">
        <v>43556.0</v>
      </c>
      <c r="C251" s="24">
        <v>43646.0</v>
      </c>
      <c r="D251" s="23" t="s">
        <v>127</v>
      </c>
      <c r="E251" s="23" t="s">
        <v>109</v>
      </c>
      <c r="F251" s="23" t="s">
        <v>109</v>
      </c>
      <c r="G251" s="23" t="s">
        <v>109</v>
      </c>
      <c r="H251" s="23" t="s">
        <v>2101</v>
      </c>
      <c r="I251" s="23" t="s">
        <v>129</v>
      </c>
      <c r="J251" s="35" t="s">
        <v>111</v>
      </c>
      <c r="K251" s="23" t="s">
        <v>112</v>
      </c>
      <c r="L251" s="23" t="s">
        <v>109</v>
      </c>
      <c r="M251" s="23" t="s">
        <v>2102</v>
      </c>
      <c r="N251" s="23" t="s">
        <v>112</v>
      </c>
      <c r="O251" s="23" t="s">
        <v>115</v>
      </c>
      <c r="P251" s="23" t="s">
        <v>2103</v>
      </c>
      <c r="Q251" s="23" t="s">
        <v>117</v>
      </c>
      <c r="R251" s="23" t="s">
        <v>2104</v>
      </c>
      <c r="S251" s="23">
        <v>31.0</v>
      </c>
      <c r="T251" s="23" t="s">
        <v>109</v>
      </c>
      <c r="U251" s="23" t="s">
        <v>119</v>
      </c>
      <c r="V251" s="23" t="s">
        <v>2105</v>
      </c>
      <c r="W251" s="23">
        <v>87.0</v>
      </c>
      <c r="X251" s="23" t="s">
        <v>121</v>
      </c>
      <c r="Y251" s="23">
        <v>87.0</v>
      </c>
      <c r="Z251" s="23" t="s">
        <v>121</v>
      </c>
      <c r="AA251" s="23">
        <v>30.0</v>
      </c>
      <c r="AB251" s="23" t="s">
        <v>112</v>
      </c>
      <c r="AC251" s="23">
        <v>91157.0</v>
      </c>
      <c r="AD251" s="23" t="s">
        <v>109</v>
      </c>
      <c r="AE251" s="23" t="s">
        <v>109</v>
      </c>
      <c r="AF251" s="23" t="s">
        <v>109</v>
      </c>
      <c r="AG251" s="23" t="s">
        <v>109</v>
      </c>
      <c r="AH251" s="23" t="s">
        <v>2106</v>
      </c>
      <c r="AI251" s="23" t="s">
        <v>2107</v>
      </c>
      <c r="AJ251" s="23" t="s">
        <v>1104</v>
      </c>
      <c r="AK251" s="23" t="s">
        <v>109</v>
      </c>
      <c r="AL251" s="25" t="s">
        <v>2108</v>
      </c>
      <c r="AM251" s="23" t="s">
        <v>139</v>
      </c>
      <c r="AN251" s="36"/>
      <c r="AO251" s="23" t="s">
        <v>109</v>
      </c>
      <c r="AP251" s="25" t="s">
        <v>2108</v>
      </c>
      <c r="AQ251" s="34" t="s">
        <v>592</v>
      </c>
      <c r="AR251" s="16" t="s">
        <v>125</v>
      </c>
      <c r="AS251" s="23" t="s">
        <v>126</v>
      </c>
      <c r="AT251" s="24">
        <v>43651.0</v>
      </c>
      <c r="AU251" s="24">
        <v>43646.0</v>
      </c>
    </row>
    <row r="252" ht="15.75" customHeight="1">
      <c r="A252" s="23">
        <v>2019.0</v>
      </c>
      <c r="B252" s="24">
        <v>43556.0</v>
      </c>
      <c r="C252" s="24">
        <v>43646.0</v>
      </c>
      <c r="D252" s="23" t="s">
        <v>105</v>
      </c>
      <c r="E252" s="23" t="s">
        <v>2109</v>
      </c>
      <c r="F252" s="23" t="s">
        <v>2039</v>
      </c>
      <c r="G252" s="23" t="s">
        <v>229</v>
      </c>
      <c r="H252" s="23" t="s">
        <v>109</v>
      </c>
      <c r="I252" s="23" t="s">
        <v>110</v>
      </c>
      <c r="J252" s="35" t="s">
        <v>111</v>
      </c>
      <c r="K252" s="23" t="s">
        <v>112</v>
      </c>
      <c r="L252" s="23" t="s">
        <v>109</v>
      </c>
      <c r="M252" s="23" t="s">
        <v>2110</v>
      </c>
      <c r="N252" s="23" t="s">
        <v>112</v>
      </c>
      <c r="O252" s="23" t="s">
        <v>115</v>
      </c>
      <c r="P252" s="23" t="s">
        <v>2111</v>
      </c>
      <c r="Q252" s="23" t="s">
        <v>117</v>
      </c>
      <c r="R252" s="23" t="s">
        <v>2112</v>
      </c>
      <c r="S252" s="23">
        <v>33.0</v>
      </c>
      <c r="T252" s="23" t="s">
        <v>109</v>
      </c>
      <c r="U252" s="23" t="s">
        <v>119</v>
      </c>
      <c r="V252" s="23" t="s">
        <v>2113</v>
      </c>
      <c r="W252" s="23">
        <v>174.0</v>
      </c>
      <c r="X252" s="23" t="s">
        <v>2114</v>
      </c>
      <c r="Y252" s="23">
        <v>174.0</v>
      </c>
      <c r="Z252" s="23" t="s">
        <v>2114</v>
      </c>
      <c r="AA252" s="23">
        <v>30.0</v>
      </c>
      <c r="AB252" s="23" t="s">
        <v>112</v>
      </c>
      <c r="AC252" s="23">
        <v>95119.0</v>
      </c>
      <c r="AD252" s="23" t="s">
        <v>109</v>
      </c>
      <c r="AE252" s="23" t="s">
        <v>109</v>
      </c>
      <c r="AF252" s="23" t="s">
        <v>109</v>
      </c>
      <c r="AG252" s="23" t="s">
        <v>109</v>
      </c>
      <c r="AH252" s="23" t="s">
        <v>2109</v>
      </c>
      <c r="AI252" s="23" t="s">
        <v>2039</v>
      </c>
      <c r="AJ252" s="23" t="s">
        <v>229</v>
      </c>
      <c r="AK252" s="23" t="s">
        <v>109</v>
      </c>
      <c r="AL252" s="25" t="s">
        <v>2115</v>
      </c>
      <c r="AM252" s="23" t="s">
        <v>123</v>
      </c>
      <c r="AN252" s="36"/>
      <c r="AO252" s="23" t="s">
        <v>109</v>
      </c>
      <c r="AP252" s="25" t="s">
        <v>2115</v>
      </c>
      <c r="AQ252" s="34" t="s">
        <v>592</v>
      </c>
      <c r="AR252" s="16" t="s">
        <v>125</v>
      </c>
      <c r="AS252" s="23" t="s">
        <v>126</v>
      </c>
      <c r="AT252" s="24">
        <v>43651.0</v>
      </c>
      <c r="AU252" s="24">
        <v>43646.0</v>
      </c>
    </row>
    <row r="253" ht="15.75" customHeight="1">
      <c r="A253" s="23">
        <v>2019.0</v>
      </c>
      <c r="B253" s="24">
        <v>43556.0</v>
      </c>
      <c r="C253" s="24">
        <v>43646.0</v>
      </c>
      <c r="D253" s="23" t="s">
        <v>105</v>
      </c>
      <c r="E253" s="23" t="s">
        <v>2116</v>
      </c>
      <c r="F253" s="23" t="s">
        <v>948</v>
      </c>
      <c r="G253" s="23" t="s">
        <v>458</v>
      </c>
      <c r="H253" s="23" t="s">
        <v>109</v>
      </c>
      <c r="I253" s="23" t="s">
        <v>129</v>
      </c>
      <c r="J253" s="35" t="s">
        <v>111</v>
      </c>
      <c r="K253" s="23" t="s">
        <v>112</v>
      </c>
      <c r="L253" s="23" t="s">
        <v>109</v>
      </c>
      <c r="M253" s="23" t="s">
        <v>2117</v>
      </c>
      <c r="N253" s="23" t="s">
        <v>112</v>
      </c>
      <c r="O253" s="23" t="s">
        <v>115</v>
      </c>
      <c r="P253" s="23" t="s">
        <v>2118</v>
      </c>
      <c r="Q253" s="23" t="s">
        <v>117</v>
      </c>
      <c r="R253" s="23" t="s">
        <v>2119</v>
      </c>
      <c r="S253" s="23">
        <v>200.0</v>
      </c>
      <c r="T253" s="23" t="s">
        <v>109</v>
      </c>
      <c r="U253" s="23" t="s">
        <v>119</v>
      </c>
      <c r="V253" s="23" t="s">
        <v>2120</v>
      </c>
      <c r="W253" s="23">
        <v>39.0</v>
      </c>
      <c r="X253" s="23" t="s">
        <v>1282</v>
      </c>
      <c r="Y253" s="23">
        <v>39.0</v>
      </c>
      <c r="Z253" s="23" t="s">
        <v>1282</v>
      </c>
      <c r="AA253" s="23">
        <v>30.0</v>
      </c>
      <c r="AB253" s="23" t="s">
        <v>112</v>
      </c>
      <c r="AC253" s="23">
        <v>96535.0</v>
      </c>
      <c r="AD253" s="23" t="s">
        <v>109</v>
      </c>
      <c r="AE253" s="23" t="s">
        <v>109</v>
      </c>
      <c r="AF253" s="23" t="s">
        <v>109</v>
      </c>
      <c r="AG253" s="23" t="s">
        <v>109</v>
      </c>
      <c r="AH253" s="23" t="s">
        <v>2116</v>
      </c>
      <c r="AI253" s="23" t="s">
        <v>948</v>
      </c>
      <c r="AJ253" s="23" t="s">
        <v>458</v>
      </c>
      <c r="AK253" s="23">
        <v>2.281521328E9</v>
      </c>
      <c r="AL253" s="25" t="s">
        <v>2121</v>
      </c>
      <c r="AM253" s="23" t="s">
        <v>123</v>
      </c>
      <c r="AN253" s="36"/>
      <c r="AO253" s="23">
        <v>2.281521328E9</v>
      </c>
      <c r="AP253" s="25" t="s">
        <v>2121</v>
      </c>
      <c r="AQ253" s="34" t="s">
        <v>592</v>
      </c>
      <c r="AR253" s="16" t="s">
        <v>125</v>
      </c>
      <c r="AS253" s="23" t="s">
        <v>126</v>
      </c>
      <c r="AT253" s="24">
        <v>43651.0</v>
      </c>
      <c r="AU253" s="24">
        <v>43646.0</v>
      </c>
    </row>
    <row r="254" ht="15.75" customHeight="1">
      <c r="A254" s="23">
        <v>2019.0</v>
      </c>
      <c r="B254" s="24">
        <v>43556.0</v>
      </c>
      <c r="C254" s="24">
        <v>43646.0</v>
      </c>
      <c r="D254" s="23" t="s">
        <v>127</v>
      </c>
      <c r="E254" s="23" t="s">
        <v>109</v>
      </c>
      <c r="F254" s="23" t="s">
        <v>109</v>
      </c>
      <c r="G254" s="23" t="s">
        <v>109</v>
      </c>
      <c r="H254" s="23" t="s">
        <v>2122</v>
      </c>
      <c r="I254" s="23" t="s">
        <v>180</v>
      </c>
      <c r="J254" s="35" t="s">
        <v>111</v>
      </c>
      <c r="K254" s="23" t="s">
        <v>112</v>
      </c>
      <c r="L254" s="23" t="s">
        <v>109</v>
      </c>
      <c r="M254" s="23" t="s">
        <v>2123</v>
      </c>
      <c r="N254" s="23" t="s">
        <v>112</v>
      </c>
      <c r="O254" s="23" t="s">
        <v>115</v>
      </c>
      <c r="P254" s="23" t="s">
        <v>2124</v>
      </c>
      <c r="Q254" s="23" t="s">
        <v>117</v>
      </c>
      <c r="R254" s="23" t="s">
        <v>2125</v>
      </c>
      <c r="S254" s="23">
        <v>3227.0</v>
      </c>
      <c r="T254" s="23" t="s">
        <v>109</v>
      </c>
      <c r="U254" s="23" t="s">
        <v>119</v>
      </c>
      <c r="V254" s="23" t="s">
        <v>2126</v>
      </c>
      <c r="W254" s="23">
        <v>193.0</v>
      </c>
      <c r="X254" s="23" t="s">
        <v>134</v>
      </c>
      <c r="Y254" s="23">
        <v>193.0</v>
      </c>
      <c r="Z254" s="23" t="s">
        <v>134</v>
      </c>
      <c r="AA254" s="23">
        <v>30.0</v>
      </c>
      <c r="AB254" s="23" t="s">
        <v>112</v>
      </c>
      <c r="AC254" s="23">
        <v>91778.0</v>
      </c>
      <c r="AD254" s="23" t="s">
        <v>109</v>
      </c>
      <c r="AE254" s="23" t="s">
        <v>109</v>
      </c>
      <c r="AF254" s="23" t="s">
        <v>109</v>
      </c>
      <c r="AG254" s="23" t="s">
        <v>109</v>
      </c>
      <c r="AH254" s="23" t="s">
        <v>2127</v>
      </c>
      <c r="AI254" s="23" t="s">
        <v>1277</v>
      </c>
      <c r="AJ254" s="23" t="s">
        <v>2128</v>
      </c>
      <c r="AK254" s="23">
        <v>2.293752923E9</v>
      </c>
      <c r="AL254" s="25" t="s">
        <v>2129</v>
      </c>
      <c r="AM254" s="23" t="s">
        <v>139</v>
      </c>
      <c r="AN254" s="36"/>
      <c r="AO254" s="23">
        <v>2.293752923E9</v>
      </c>
      <c r="AP254" s="25" t="s">
        <v>2129</v>
      </c>
      <c r="AQ254" s="34" t="s">
        <v>592</v>
      </c>
      <c r="AR254" s="16" t="s">
        <v>125</v>
      </c>
      <c r="AS254" s="23" t="s">
        <v>126</v>
      </c>
      <c r="AT254" s="24">
        <v>43651.0</v>
      </c>
      <c r="AU254" s="24">
        <v>43646.0</v>
      </c>
    </row>
    <row r="255" ht="15.75" customHeight="1">
      <c r="A255" s="23">
        <v>2019.0</v>
      </c>
      <c r="B255" s="24">
        <v>43556.0</v>
      </c>
      <c r="C255" s="24">
        <v>43646.0</v>
      </c>
      <c r="D255" s="23" t="s">
        <v>105</v>
      </c>
      <c r="E255" s="23" t="s">
        <v>2130</v>
      </c>
      <c r="F255" s="23" t="s">
        <v>2131</v>
      </c>
      <c r="G255" s="23" t="s">
        <v>308</v>
      </c>
      <c r="H255" s="23" t="s">
        <v>109</v>
      </c>
      <c r="I255" s="23" t="s">
        <v>129</v>
      </c>
      <c r="J255" s="35" t="s">
        <v>111</v>
      </c>
      <c r="K255" s="23" t="s">
        <v>112</v>
      </c>
      <c r="L255" s="23" t="s">
        <v>109</v>
      </c>
      <c r="M255" s="23" t="s">
        <v>2132</v>
      </c>
      <c r="N255" s="23" t="s">
        <v>112</v>
      </c>
      <c r="O255" s="23" t="s">
        <v>115</v>
      </c>
      <c r="P255" s="23" t="s">
        <v>2133</v>
      </c>
      <c r="Q255" s="23" t="s">
        <v>117</v>
      </c>
      <c r="R255" s="23" t="s">
        <v>2134</v>
      </c>
      <c r="S255" s="23" t="s">
        <v>2135</v>
      </c>
      <c r="T255" s="23" t="s">
        <v>2136</v>
      </c>
      <c r="U255" s="23" t="s">
        <v>119</v>
      </c>
      <c r="V255" s="23" t="s">
        <v>1686</v>
      </c>
      <c r="W255" s="23">
        <v>105.0</v>
      </c>
      <c r="X255" s="23" t="s">
        <v>494</v>
      </c>
      <c r="Y255" s="23">
        <v>105.0</v>
      </c>
      <c r="Z255" s="23" t="s">
        <v>494</v>
      </c>
      <c r="AA255" s="23">
        <v>30.0</v>
      </c>
      <c r="AB255" s="23" t="s">
        <v>112</v>
      </c>
      <c r="AC255" s="23">
        <v>94280.0</v>
      </c>
      <c r="AD255" s="23" t="s">
        <v>109</v>
      </c>
      <c r="AE255" s="23" t="s">
        <v>109</v>
      </c>
      <c r="AF255" s="23" t="s">
        <v>109</v>
      </c>
      <c r="AG255" s="23" t="s">
        <v>109</v>
      </c>
      <c r="AH255" s="23" t="s">
        <v>2130</v>
      </c>
      <c r="AI255" s="23" t="s">
        <v>2131</v>
      </c>
      <c r="AJ255" s="23" t="s">
        <v>308</v>
      </c>
      <c r="AK255" s="23">
        <v>2.291542709E9</v>
      </c>
      <c r="AL255" s="25" t="s">
        <v>2137</v>
      </c>
      <c r="AM255" s="23" t="s">
        <v>123</v>
      </c>
      <c r="AN255" s="36"/>
      <c r="AO255" s="23">
        <v>2.291542709E9</v>
      </c>
      <c r="AP255" s="25" t="s">
        <v>2137</v>
      </c>
      <c r="AQ255" s="34" t="s">
        <v>592</v>
      </c>
      <c r="AR255" s="16" t="s">
        <v>125</v>
      </c>
      <c r="AS255" s="23" t="s">
        <v>126</v>
      </c>
      <c r="AT255" s="24">
        <v>43651.0</v>
      </c>
      <c r="AU255" s="24">
        <v>43646.0</v>
      </c>
    </row>
    <row r="256" ht="15.75" customHeight="1">
      <c r="A256" s="23">
        <v>2019.0</v>
      </c>
      <c r="B256" s="24">
        <v>43556.0</v>
      </c>
      <c r="C256" s="24">
        <v>43646.0</v>
      </c>
      <c r="D256" s="23" t="s">
        <v>105</v>
      </c>
      <c r="E256" s="23" t="s">
        <v>2138</v>
      </c>
      <c r="F256" s="23" t="s">
        <v>2131</v>
      </c>
      <c r="G256" s="23" t="s">
        <v>703</v>
      </c>
      <c r="H256" s="23" t="s">
        <v>109</v>
      </c>
      <c r="I256" s="23" t="s">
        <v>129</v>
      </c>
      <c r="J256" s="35" t="s">
        <v>111</v>
      </c>
      <c r="K256" s="23" t="s">
        <v>112</v>
      </c>
      <c r="L256" s="23" t="s">
        <v>109</v>
      </c>
      <c r="M256" s="23" t="s">
        <v>2139</v>
      </c>
      <c r="N256" s="23" t="s">
        <v>112</v>
      </c>
      <c r="O256" s="23" t="s">
        <v>115</v>
      </c>
      <c r="P256" s="23" t="s">
        <v>2140</v>
      </c>
      <c r="Q256" s="23" t="s">
        <v>117</v>
      </c>
      <c r="R256" s="23" t="s">
        <v>1819</v>
      </c>
      <c r="S256" s="23">
        <v>7.0</v>
      </c>
      <c r="T256" s="23" t="s">
        <v>109</v>
      </c>
      <c r="U256" s="23" t="s">
        <v>119</v>
      </c>
      <c r="V256" s="23" t="s">
        <v>109</v>
      </c>
      <c r="W256" s="23">
        <v>11.0</v>
      </c>
      <c r="X256" s="23" t="s">
        <v>2141</v>
      </c>
      <c r="Y256" s="23">
        <v>11.0</v>
      </c>
      <c r="Z256" s="23" t="s">
        <v>2141</v>
      </c>
      <c r="AA256" s="23">
        <v>30.0</v>
      </c>
      <c r="AB256" s="23" t="s">
        <v>112</v>
      </c>
      <c r="AC256" s="23">
        <v>95269.0</v>
      </c>
      <c r="AD256" s="23" t="s">
        <v>109</v>
      </c>
      <c r="AE256" s="23" t="s">
        <v>109</v>
      </c>
      <c r="AF256" s="23" t="s">
        <v>109</v>
      </c>
      <c r="AG256" s="23" t="s">
        <v>109</v>
      </c>
      <c r="AH256" s="23" t="s">
        <v>2138</v>
      </c>
      <c r="AI256" s="23" t="s">
        <v>2131</v>
      </c>
      <c r="AJ256" s="23" t="s">
        <v>703</v>
      </c>
      <c r="AK256" s="23" t="s">
        <v>109</v>
      </c>
      <c r="AL256" s="25" t="s">
        <v>2142</v>
      </c>
      <c r="AM256" s="23" t="s">
        <v>123</v>
      </c>
      <c r="AN256" s="36"/>
      <c r="AO256" s="23" t="s">
        <v>109</v>
      </c>
      <c r="AP256" s="25" t="s">
        <v>2142</v>
      </c>
      <c r="AQ256" s="34" t="s">
        <v>592</v>
      </c>
      <c r="AR256" s="16" t="s">
        <v>125</v>
      </c>
      <c r="AS256" s="23" t="s">
        <v>126</v>
      </c>
      <c r="AT256" s="24">
        <v>43651.0</v>
      </c>
      <c r="AU256" s="24">
        <v>43646.0</v>
      </c>
    </row>
    <row r="257" ht="15.75" customHeight="1">
      <c r="A257" s="23">
        <v>2019.0</v>
      </c>
      <c r="B257" s="24">
        <v>43556.0</v>
      </c>
      <c r="C257" s="24">
        <v>43646.0</v>
      </c>
      <c r="D257" s="23" t="s">
        <v>127</v>
      </c>
      <c r="E257" s="23" t="s">
        <v>109</v>
      </c>
      <c r="F257" s="23" t="s">
        <v>109</v>
      </c>
      <c r="G257" s="23" t="s">
        <v>109</v>
      </c>
      <c r="H257" s="23" t="s">
        <v>2143</v>
      </c>
      <c r="I257" s="23" t="s">
        <v>180</v>
      </c>
      <c r="J257" s="35" t="s">
        <v>111</v>
      </c>
      <c r="K257" s="23" t="s">
        <v>112</v>
      </c>
      <c r="L257" s="23" t="s">
        <v>109</v>
      </c>
      <c r="M257" s="23" t="s">
        <v>2144</v>
      </c>
      <c r="N257" s="23" t="s">
        <v>112</v>
      </c>
      <c r="O257" s="23" t="s">
        <v>115</v>
      </c>
      <c r="P257" s="23" t="s">
        <v>273</v>
      </c>
      <c r="Q257" s="23" t="s">
        <v>117</v>
      </c>
      <c r="R257" s="23" t="s">
        <v>886</v>
      </c>
      <c r="S257" s="23">
        <v>101.0</v>
      </c>
      <c r="T257" s="23" t="s">
        <v>537</v>
      </c>
      <c r="U257" s="23" t="s">
        <v>119</v>
      </c>
      <c r="V257" s="23" t="s">
        <v>2145</v>
      </c>
      <c r="W257" s="23">
        <v>28.0</v>
      </c>
      <c r="X257" s="23" t="s">
        <v>276</v>
      </c>
      <c r="Y257" s="23">
        <v>28.0</v>
      </c>
      <c r="Z257" s="23" t="s">
        <v>276</v>
      </c>
      <c r="AA257" s="23">
        <v>30.0</v>
      </c>
      <c r="AB257" s="23" t="s">
        <v>112</v>
      </c>
      <c r="AC257" s="23">
        <v>94294.0</v>
      </c>
      <c r="AD257" s="23" t="s">
        <v>109</v>
      </c>
      <c r="AE257" s="23" t="s">
        <v>109</v>
      </c>
      <c r="AF257" s="23" t="s">
        <v>109</v>
      </c>
      <c r="AG257" s="23" t="s">
        <v>109</v>
      </c>
      <c r="AH257" s="23" t="s">
        <v>2146</v>
      </c>
      <c r="AI257" s="23" t="s">
        <v>1277</v>
      </c>
      <c r="AJ257" s="23" t="s">
        <v>2147</v>
      </c>
      <c r="AK257" s="23" t="s">
        <v>109</v>
      </c>
      <c r="AL257" s="25" t="s">
        <v>2148</v>
      </c>
      <c r="AM257" s="23" t="s">
        <v>139</v>
      </c>
      <c r="AN257" s="36"/>
      <c r="AO257" s="23" t="s">
        <v>109</v>
      </c>
      <c r="AP257" s="25" t="s">
        <v>2148</v>
      </c>
      <c r="AQ257" s="34" t="s">
        <v>592</v>
      </c>
      <c r="AR257" s="16" t="s">
        <v>125</v>
      </c>
      <c r="AS257" s="23" t="s">
        <v>126</v>
      </c>
      <c r="AT257" s="24">
        <v>43651.0</v>
      </c>
      <c r="AU257" s="24">
        <v>43646.0</v>
      </c>
    </row>
    <row r="258" ht="15.75" customHeight="1">
      <c r="A258" s="23">
        <v>2019.0</v>
      </c>
      <c r="B258" s="24">
        <v>43556.0</v>
      </c>
      <c r="C258" s="24">
        <v>43646.0</v>
      </c>
      <c r="D258" s="23" t="s">
        <v>105</v>
      </c>
      <c r="E258" s="23" t="s">
        <v>2149</v>
      </c>
      <c r="F258" s="23" t="s">
        <v>2150</v>
      </c>
      <c r="G258" s="23" t="s">
        <v>1005</v>
      </c>
      <c r="H258" s="23" t="s">
        <v>109</v>
      </c>
      <c r="I258" s="23" t="s">
        <v>180</v>
      </c>
      <c r="J258" s="35" t="s">
        <v>111</v>
      </c>
      <c r="K258" s="23" t="s">
        <v>112</v>
      </c>
      <c r="L258" s="23" t="s">
        <v>109</v>
      </c>
      <c r="M258" s="23" t="s">
        <v>2151</v>
      </c>
      <c r="N258" s="23" t="s">
        <v>112</v>
      </c>
      <c r="O258" s="23" t="s">
        <v>115</v>
      </c>
      <c r="P258" s="23" t="s">
        <v>2152</v>
      </c>
      <c r="Q258" s="23" t="s">
        <v>117</v>
      </c>
      <c r="R258" s="23" t="s">
        <v>2153</v>
      </c>
      <c r="S258" s="23">
        <v>33.0</v>
      </c>
      <c r="T258" s="23" t="s">
        <v>109</v>
      </c>
      <c r="U258" s="23" t="s">
        <v>119</v>
      </c>
      <c r="V258" s="23" t="s">
        <v>2154</v>
      </c>
      <c r="W258" s="23">
        <v>87.0</v>
      </c>
      <c r="X258" s="23" t="s">
        <v>121</v>
      </c>
      <c r="Y258" s="23">
        <v>87.0</v>
      </c>
      <c r="Z258" s="23" t="s">
        <v>121</v>
      </c>
      <c r="AA258" s="23">
        <v>30.0</v>
      </c>
      <c r="AB258" s="23" t="s">
        <v>112</v>
      </c>
      <c r="AC258" s="23">
        <v>91040.0</v>
      </c>
      <c r="AD258" s="23" t="s">
        <v>109</v>
      </c>
      <c r="AE258" s="23" t="s">
        <v>109</v>
      </c>
      <c r="AF258" s="23" t="s">
        <v>109</v>
      </c>
      <c r="AG258" s="23" t="s">
        <v>109</v>
      </c>
      <c r="AH258" s="23" t="s">
        <v>2155</v>
      </c>
      <c r="AI258" s="23" t="s">
        <v>2150</v>
      </c>
      <c r="AJ258" s="23" t="s">
        <v>2156</v>
      </c>
      <c r="AK258" s="23">
        <v>2.288171949E9</v>
      </c>
      <c r="AL258" s="25" t="s">
        <v>2157</v>
      </c>
      <c r="AM258" s="23" t="s">
        <v>123</v>
      </c>
      <c r="AN258" s="36"/>
      <c r="AO258" s="23">
        <v>2.288171949E9</v>
      </c>
      <c r="AP258" s="25" t="s">
        <v>2157</v>
      </c>
      <c r="AQ258" s="34" t="s">
        <v>592</v>
      </c>
      <c r="AR258" s="16" t="s">
        <v>125</v>
      </c>
      <c r="AS258" s="23" t="s">
        <v>126</v>
      </c>
      <c r="AT258" s="24">
        <v>43651.0</v>
      </c>
      <c r="AU258" s="24">
        <v>43646.0</v>
      </c>
    </row>
    <row r="259" ht="15.75" customHeight="1">
      <c r="A259" s="23">
        <v>2019.0</v>
      </c>
      <c r="B259" s="24">
        <v>43556.0</v>
      </c>
      <c r="C259" s="24">
        <v>43646.0</v>
      </c>
      <c r="D259" s="23" t="s">
        <v>105</v>
      </c>
      <c r="E259" s="23" t="s">
        <v>2158</v>
      </c>
      <c r="F259" s="23" t="s">
        <v>2159</v>
      </c>
      <c r="G259" s="23" t="s">
        <v>2160</v>
      </c>
      <c r="H259" s="23" t="s">
        <v>109</v>
      </c>
      <c r="I259" s="23" t="s">
        <v>180</v>
      </c>
      <c r="J259" s="35" t="s">
        <v>111</v>
      </c>
      <c r="K259" s="23" t="s">
        <v>112</v>
      </c>
      <c r="L259" s="23" t="s">
        <v>109</v>
      </c>
      <c r="M259" s="23" t="s">
        <v>2161</v>
      </c>
      <c r="N259" s="23" t="s">
        <v>112</v>
      </c>
      <c r="O259" s="23" t="s">
        <v>115</v>
      </c>
      <c r="P259" s="23" t="s">
        <v>2162</v>
      </c>
      <c r="Q259" s="23" t="s">
        <v>117</v>
      </c>
      <c r="R259" s="23" t="s">
        <v>2163</v>
      </c>
      <c r="S259" s="23">
        <v>18.0</v>
      </c>
      <c r="T259" s="23" t="s">
        <v>2164</v>
      </c>
      <c r="U259" s="23" t="s">
        <v>119</v>
      </c>
      <c r="V259" s="23" t="s">
        <v>157</v>
      </c>
      <c r="W259" s="23">
        <v>87.0</v>
      </c>
      <c r="X259" s="23" t="s">
        <v>121</v>
      </c>
      <c r="Y259" s="23">
        <v>87.0</v>
      </c>
      <c r="Z259" s="23" t="s">
        <v>121</v>
      </c>
      <c r="AA259" s="23">
        <v>30.0</v>
      </c>
      <c r="AB259" s="23" t="s">
        <v>112</v>
      </c>
      <c r="AC259" s="23">
        <v>91000.0</v>
      </c>
      <c r="AD259" s="23" t="s">
        <v>109</v>
      </c>
      <c r="AE259" s="23" t="s">
        <v>109</v>
      </c>
      <c r="AF259" s="23" t="s">
        <v>109</v>
      </c>
      <c r="AG259" s="23" t="s">
        <v>109</v>
      </c>
      <c r="AH259" s="23" t="s">
        <v>2158</v>
      </c>
      <c r="AI259" s="23" t="s">
        <v>2159</v>
      </c>
      <c r="AJ259" s="23" t="s">
        <v>2160</v>
      </c>
      <c r="AK259" s="23" t="s">
        <v>109</v>
      </c>
      <c r="AL259" s="25" t="s">
        <v>2165</v>
      </c>
      <c r="AM259" s="23" t="s">
        <v>123</v>
      </c>
      <c r="AN259" s="36"/>
      <c r="AO259" s="23" t="s">
        <v>109</v>
      </c>
      <c r="AP259" s="25" t="s">
        <v>2165</v>
      </c>
      <c r="AQ259" s="34" t="s">
        <v>592</v>
      </c>
      <c r="AR259" s="16" t="s">
        <v>125</v>
      </c>
      <c r="AS259" s="23" t="s">
        <v>126</v>
      </c>
      <c r="AT259" s="24">
        <v>43651.0</v>
      </c>
      <c r="AU259" s="24">
        <v>43646.0</v>
      </c>
    </row>
    <row r="260" ht="15.75" customHeight="1">
      <c r="A260" s="23">
        <v>2019.0</v>
      </c>
      <c r="B260" s="24">
        <v>43556.0</v>
      </c>
      <c r="C260" s="24">
        <v>43646.0</v>
      </c>
      <c r="D260" s="23" t="s">
        <v>105</v>
      </c>
      <c r="E260" s="23" t="s">
        <v>2166</v>
      </c>
      <c r="F260" s="23" t="s">
        <v>2167</v>
      </c>
      <c r="G260" s="23" t="s">
        <v>230</v>
      </c>
      <c r="H260" s="23" t="s">
        <v>109</v>
      </c>
      <c r="I260" s="23" t="s">
        <v>110</v>
      </c>
      <c r="J260" s="35" t="s">
        <v>111</v>
      </c>
      <c r="K260" s="23" t="s">
        <v>112</v>
      </c>
      <c r="L260" s="23" t="s">
        <v>109</v>
      </c>
      <c r="M260" s="23" t="s">
        <v>2168</v>
      </c>
      <c r="N260" s="23" t="s">
        <v>112</v>
      </c>
      <c r="O260" s="23" t="s">
        <v>115</v>
      </c>
      <c r="P260" s="23" t="s">
        <v>2169</v>
      </c>
      <c r="Q260" s="23" t="s">
        <v>144</v>
      </c>
      <c r="R260" s="23" t="s">
        <v>2170</v>
      </c>
      <c r="S260" s="23">
        <v>865.0</v>
      </c>
      <c r="T260" s="23" t="s">
        <v>547</v>
      </c>
      <c r="U260" s="23" t="s">
        <v>119</v>
      </c>
      <c r="V260" s="23" t="s">
        <v>662</v>
      </c>
      <c r="W260" s="23">
        <v>193.0</v>
      </c>
      <c r="X260" s="23" t="s">
        <v>134</v>
      </c>
      <c r="Y260" s="23">
        <v>193.0</v>
      </c>
      <c r="Z260" s="23" t="s">
        <v>134</v>
      </c>
      <c r="AA260" s="23">
        <v>30.0</v>
      </c>
      <c r="AB260" s="23" t="s">
        <v>112</v>
      </c>
      <c r="AC260" s="23">
        <v>91919.0</v>
      </c>
      <c r="AD260" s="23" t="s">
        <v>109</v>
      </c>
      <c r="AE260" s="23" t="s">
        <v>109</v>
      </c>
      <c r="AF260" s="23" t="s">
        <v>109</v>
      </c>
      <c r="AG260" s="23" t="s">
        <v>109</v>
      </c>
      <c r="AH260" s="23" t="s">
        <v>2166</v>
      </c>
      <c r="AI260" s="23" t="s">
        <v>2167</v>
      </c>
      <c r="AJ260" s="23" t="s">
        <v>230</v>
      </c>
      <c r="AK260" s="23" t="s">
        <v>109</v>
      </c>
      <c r="AL260" s="25" t="s">
        <v>2171</v>
      </c>
      <c r="AM260" s="23" t="s">
        <v>123</v>
      </c>
      <c r="AN260" s="36"/>
      <c r="AO260" s="23" t="s">
        <v>109</v>
      </c>
      <c r="AP260" s="25" t="s">
        <v>2171</v>
      </c>
      <c r="AQ260" s="34" t="s">
        <v>592</v>
      </c>
      <c r="AR260" s="16" t="s">
        <v>125</v>
      </c>
      <c r="AS260" s="23" t="s">
        <v>126</v>
      </c>
      <c r="AT260" s="24">
        <v>43651.0</v>
      </c>
      <c r="AU260" s="24">
        <v>43646.0</v>
      </c>
    </row>
    <row r="261" ht="15.75" customHeight="1">
      <c r="A261" s="23">
        <v>2019.0</v>
      </c>
      <c r="B261" s="24">
        <v>43556.0</v>
      </c>
      <c r="C261" s="24">
        <v>43646.0</v>
      </c>
      <c r="D261" s="23" t="s">
        <v>127</v>
      </c>
      <c r="E261" s="23" t="s">
        <v>109</v>
      </c>
      <c r="F261" s="23" t="s">
        <v>109</v>
      </c>
      <c r="G261" s="23" t="s">
        <v>109</v>
      </c>
      <c r="H261" s="23" t="s">
        <v>2172</v>
      </c>
      <c r="I261" s="23" t="s">
        <v>110</v>
      </c>
      <c r="J261" s="35" t="s">
        <v>111</v>
      </c>
      <c r="K261" s="23" t="s">
        <v>112</v>
      </c>
      <c r="L261" s="23" t="s">
        <v>109</v>
      </c>
      <c r="M261" s="23" t="s">
        <v>2173</v>
      </c>
      <c r="N261" s="23" t="s">
        <v>112</v>
      </c>
      <c r="O261" s="23" t="s">
        <v>115</v>
      </c>
      <c r="P261" s="23" t="s">
        <v>2174</v>
      </c>
      <c r="Q261" s="23" t="s">
        <v>144</v>
      </c>
      <c r="R261" s="23" t="s">
        <v>2175</v>
      </c>
      <c r="S261" s="23">
        <v>801.0</v>
      </c>
      <c r="T261" s="23" t="s">
        <v>537</v>
      </c>
      <c r="U261" s="23" t="s">
        <v>119</v>
      </c>
      <c r="V261" s="23" t="s">
        <v>2176</v>
      </c>
      <c r="W261" s="23">
        <v>39.0</v>
      </c>
      <c r="X261" s="23" t="s">
        <v>1282</v>
      </c>
      <c r="Y261" s="23">
        <v>39.0</v>
      </c>
      <c r="Z261" s="23" t="s">
        <v>1282</v>
      </c>
      <c r="AA261" s="23">
        <v>30.0</v>
      </c>
      <c r="AB261" s="23" t="s">
        <v>112</v>
      </c>
      <c r="AC261" s="23">
        <v>96519.0</v>
      </c>
      <c r="AD261" s="23" t="s">
        <v>109</v>
      </c>
      <c r="AE261" s="23" t="s">
        <v>109</v>
      </c>
      <c r="AF261" s="23" t="s">
        <v>109</v>
      </c>
      <c r="AG261" s="23" t="s">
        <v>109</v>
      </c>
      <c r="AH261" s="23" t="s">
        <v>763</v>
      </c>
      <c r="AI261" s="23" t="s">
        <v>735</v>
      </c>
      <c r="AJ261" s="23" t="s">
        <v>270</v>
      </c>
      <c r="AK261" s="23">
        <v>9.21217574E9</v>
      </c>
      <c r="AL261" s="25" t="s">
        <v>2177</v>
      </c>
      <c r="AM261" s="23" t="s">
        <v>139</v>
      </c>
      <c r="AN261" s="36"/>
      <c r="AO261" s="23">
        <v>9.21217574E9</v>
      </c>
      <c r="AP261" s="25" t="s">
        <v>2177</v>
      </c>
      <c r="AQ261" s="34" t="s">
        <v>592</v>
      </c>
      <c r="AR261" s="16" t="s">
        <v>125</v>
      </c>
      <c r="AS261" s="23" t="s">
        <v>126</v>
      </c>
      <c r="AT261" s="24">
        <v>43651.0</v>
      </c>
      <c r="AU261" s="24">
        <v>43646.0</v>
      </c>
    </row>
    <row r="262" ht="15.75" customHeight="1">
      <c r="A262" s="23">
        <v>2019.0</v>
      </c>
      <c r="B262" s="24">
        <v>43556.0</v>
      </c>
      <c r="C262" s="24">
        <v>43646.0</v>
      </c>
      <c r="D262" s="23" t="s">
        <v>127</v>
      </c>
      <c r="E262" s="23" t="s">
        <v>109</v>
      </c>
      <c r="F262" s="23" t="s">
        <v>109</v>
      </c>
      <c r="G262" s="23" t="s">
        <v>109</v>
      </c>
      <c r="H262" s="23" t="s">
        <v>2178</v>
      </c>
      <c r="I262" s="23" t="s">
        <v>129</v>
      </c>
      <c r="J262" s="35" t="s">
        <v>111</v>
      </c>
      <c r="K262" s="23" t="s">
        <v>112</v>
      </c>
      <c r="L262" s="23" t="s">
        <v>109</v>
      </c>
      <c r="M262" s="23" t="s">
        <v>2179</v>
      </c>
      <c r="N262" s="23" t="s">
        <v>112</v>
      </c>
      <c r="O262" s="23" t="s">
        <v>115</v>
      </c>
      <c r="P262" s="23" t="s">
        <v>2180</v>
      </c>
      <c r="Q262" s="23" t="s">
        <v>117</v>
      </c>
      <c r="R262" s="23" t="s">
        <v>2181</v>
      </c>
      <c r="S262" s="23">
        <v>231.0</v>
      </c>
      <c r="T262" s="23" t="s">
        <v>2182</v>
      </c>
      <c r="U262" s="23" t="s">
        <v>119</v>
      </c>
      <c r="V262" s="23" t="s">
        <v>1898</v>
      </c>
      <c r="W262" s="23">
        <v>87.0</v>
      </c>
      <c r="X262" s="23" t="s">
        <v>121</v>
      </c>
      <c r="Y262" s="23">
        <v>87.0</v>
      </c>
      <c r="Z262" s="23" t="s">
        <v>121</v>
      </c>
      <c r="AA262" s="23">
        <v>30.0</v>
      </c>
      <c r="AB262" s="23" t="s">
        <v>112</v>
      </c>
      <c r="AC262" s="23">
        <v>91070.0</v>
      </c>
      <c r="AD262" s="23" t="s">
        <v>109</v>
      </c>
      <c r="AE262" s="23" t="s">
        <v>109</v>
      </c>
      <c r="AF262" s="23" t="s">
        <v>109</v>
      </c>
      <c r="AG262" s="23" t="s">
        <v>109</v>
      </c>
      <c r="AH262" s="23" t="s">
        <v>2183</v>
      </c>
      <c r="AI262" s="23" t="s">
        <v>458</v>
      </c>
      <c r="AJ262" s="23" t="s">
        <v>2184</v>
      </c>
      <c r="AK262" s="23">
        <v>2.281651216E9</v>
      </c>
      <c r="AL262" s="25" t="s">
        <v>2185</v>
      </c>
      <c r="AM262" s="23" t="s">
        <v>139</v>
      </c>
      <c r="AN262" s="36"/>
      <c r="AO262" s="23">
        <v>2.281651216E9</v>
      </c>
      <c r="AP262" s="25" t="s">
        <v>2185</v>
      </c>
      <c r="AQ262" s="34" t="s">
        <v>592</v>
      </c>
      <c r="AR262" s="16" t="s">
        <v>125</v>
      </c>
      <c r="AS262" s="23" t="s">
        <v>126</v>
      </c>
      <c r="AT262" s="24">
        <v>43651.0</v>
      </c>
      <c r="AU262" s="24">
        <v>43646.0</v>
      </c>
    </row>
    <row r="263" ht="15.75" customHeight="1">
      <c r="A263" s="23">
        <v>2019.0</v>
      </c>
      <c r="B263" s="24">
        <v>43556.0</v>
      </c>
      <c r="C263" s="24">
        <v>43646.0</v>
      </c>
      <c r="D263" s="23" t="s">
        <v>105</v>
      </c>
      <c r="E263" s="23" t="s">
        <v>2186</v>
      </c>
      <c r="F263" s="23" t="s">
        <v>850</v>
      </c>
      <c r="G263" s="23" t="s">
        <v>2187</v>
      </c>
      <c r="H263" s="23" t="s">
        <v>109</v>
      </c>
      <c r="I263" s="23" t="s">
        <v>129</v>
      </c>
      <c r="J263" s="35" t="s">
        <v>111</v>
      </c>
      <c r="K263" s="23" t="s">
        <v>112</v>
      </c>
      <c r="L263" s="23" t="s">
        <v>109</v>
      </c>
      <c r="M263" s="23" t="s">
        <v>2188</v>
      </c>
      <c r="N263" s="23" t="s">
        <v>112</v>
      </c>
      <c r="O263" s="23" t="s">
        <v>115</v>
      </c>
      <c r="P263" s="23" t="s">
        <v>2189</v>
      </c>
      <c r="Q263" s="23" t="s">
        <v>117</v>
      </c>
      <c r="R263" s="23" t="s">
        <v>2190</v>
      </c>
      <c r="S263" s="23">
        <v>2.0</v>
      </c>
      <c r="T263" s="23" t="s">
        <v>547</v>
      </c>
      <c r="U263" s="23" t="s">
        <v>119</v>
      </c>
      <c r="V263" s="23" t="s">
        <v>2191</v>
      </c>
      <c r="W263" s="23">
        <v>28.0</v>
      </c>
      <c r="X263" s="23" t="s">
        <v>276</v>
      </c>
      <c r="Y263" s="23">
        <v>28.0</v>
      </c>
      <c r="Z263" s="23" t="s">
        <v>276</v>
      </c>
      <c r="AA263" s="23">
        <v>30.0</v>
      </c>
      <c r="AB263" s="23" t="s">
        <v>112</v>
      </c>
      <c r="AC263" s="23">
        <v>94294.0</v>
      </c>
      <c r="AD263" s="23" t="s">
        <v>109</v>
      </c>
      <c r="AE263" s="23" t="s">
        <v>109</v>
      </c>
      <c r="AF263" s="23" t="s">
        <v>109</v>
      </c>
      <c r="AG263" s="23" t="s">
        <v>109</v>
      </c>
      <c r="AH263" s="23" t="s">
        <v>2186</v>
      </c>
      <c r="AI263" s="23" t="s">
        <v>850</v>
      </c>
      <c r="AJ263" s="23" t="s">
        <v>2187</v>
      </c>
      <c r="AK263" s="23">
        <v>2.294309012E9</v>
      </c>
      <c r="AL263" s="25" t="s">
        <v>2192</v>
      </c>
      <c r="AM263" s="23" t="s">
        <v>123</v>
      </c>
      <c r="AN263" s="36"/>
      <c r="AO263" s="23">
        <v>2.294309012E9</v>
      </c>
      <c r="AP263" s="25" t="s">
        <v>2192</v>
      </c>
      <c r="AQ263" s="34" t="s">
        <v>592</v>
      </c>
      <c r="AR263" s="16" t="s">
        <v>125</v>
      </c>
      <c r="AS263" s="23" t="s">
        <v>126</v>
      </c>
      <c r="AT263" s="24">
        <v>43651.0</v>
      </c>
      <c r="AU263" s="24">
        <v>43646.0</v>
      </c>
    </row>
    <row r="264" ht="15.75" customHeight="1">
      <c r="A264" s="23">
        <v>2019.0</v>
      </c>
      <c r="B264" s="24">
        <v>43556.0</v>
      </c>
      <c r="C264" s="24">
        <v>43646.0</v>
      </c>
      <c r="D264" s="23" t="s">
        <v>127</v>
      </c>
      <c r="E264" s="23" t="s">
        <v>109</v>
      </c>
      <c r="F264" s="23" t="s">
        <v>109</v>
      </c>
      <c r="G264" s="23" t="s">
        <v>109</v>
      </c>
      <c r="H264" s="23" t="s">
        <v>2193</v>
      </c>
      <c r="I264" s="23" t="s">
        <v>129</v>
      </c>
      <c r="J264" s="35" t="s">
        <v>111</v>
      </c>
      <c r="K264" s="23" t="s">
        <v>112</v>
      </c>
      <c r="L264" s="23" t="s">
        <v>109</v>
      </c>
      <c r="M264" s="23" t="s">
        <v>2194</v>
      </c>
      <c r="N264" s="23" t="s">
        <v>112</v>
      </c>
      <c r="O264" s="23" t="s">
        <v>115</v>
      </c>
      <c r="P264" s="23" t="s">
        <v>2195</v>
      </c>
      <c r="Q264" s="23" t="s">
        <v>117</v>
      </c>
      <c r="R264" s="23" t="s">
        <v>2196</v>
      </c>
      <c r="S264" s="23">
        <v>1457.0</v>
      </c>
      <c r="T264" s="23" t="s">
        <v>109</v>
      </c>
      <c r="U264" s="23" t="s">
        <v>119</v>
      </c>
      <c r="V264" s="23" t="s">
        <v>2197</v>
      </c>
      <c r="W264" s="23">
        <v>28.0</v>
      </c>
      <c r="X264" s="23" t="s">
        <v>276</v>
      </c>
      <c r="Y264" s="23">
        <v>28.0</v>
      </c>
      <c r="Z264" s="23" t="s">
        <v>276</v>
      </c>
      <c r="AA264" s="23">
        <v>30.0</v>
      </c>
      <c r="AB264" s="23" t="s">
        <v>112</v>
      </c>
      <c r="AC264" s="23">
        <v>94297.0</v>
      </c>
      <c r="AD264" s="23" t="s">
        <v>109</v>
      </c>
      <c r="AE264" s="23" t="s">
        <v>109</v>
      </c>
      <c r="AF264" s="23" t="s">
        <v>109</v>
      </c>
      <c r="AG264" s="23" t="s">
        <v>109</v>
      </c>
      <c r="AH264" s="23" t="s">
        <v>2198</v>
      </c>
      <c r="AI264" s="23" t="s">
        <v>206</v>
      </c>
      <c r="AJ264" s="23" t="s">
        <v>1039</v>
      </c>
      <c r="AK264" s="23">
        <v>2.299232012E9</v>
      </c>
      <c r="AL264" s="25" t="s">
        <v>2199</v>
      </c>
      <c r="AM264" s="23" t="s">
        <v>139</v>
      </c>
      <c r="AN264" s="25" t="s">
        <v>2200</v>
      </c>
      <c r="AO264" s="23">
        <v>2.299232012E9</v>
      </c>
      <c r="AP264" s="25" t="s">
        <v>2199</v>
      </c>
      <c r="AQ264" s="34" t="s">
        <v>592</v>
      </c>
      <c r="AR264" s="16" t="s">
        <v>125</v>
      </c>
      <c r="AS264" s="23" t="s">
        <v>126</v>
      </c>
      <c r="AT264" s="24">
        <v>43651.0</v>
      </c>
      <c r="AU264" s="24">
        <v>43646.0</v>
      </c>
    </row>
    <row r="265" ht="15.75" customHeight="1">
      <c r="A265" s="23">
        <v>2019.0</v>
      </c>
      <c r="B265" s="24">
        <v>43556.0</v>
      </c>
      <c r="C265" s="24">
        <v>43646.0</v>
      </c>
      <c r="D265" s="23" t="s">
        <v>105</v>
      </c>
      <c r="E265" s="23" t="s">
        <v>734</v>
      </c>
      <c r="F265" s="23" t="s">
        <v>1899</v>
      </c>
      <c r="G265" s="23" t="s">
        <v>230</v>
      </c>
      <c r="H265" s="23" t="s">
        <v>109</v>
      </c>
      <c r="I265" s="23" t="s">
        <v>129</v>
      </c>
      <c r="J265" s="35" t="s">
        <v>111</v>
      </c>
      <c r="K265" s="23" t="s">
        <v>112</v>
      </c>
      <c r="L265" s="23" t="s">
        <v>109</v>
      </c>
      <c r="M265" s="23" t="s">
        <v>2201</v>
      </c>
      <c r="N265" s="23" t="s">
        <v>112</v>
      </c>
      <c r="O265" s="23" t="s">
        <v>115</v>
      </c>
      <c r="P265" s="23" t="s">
        <v>2202</v>
      </c>
      <c r="Q265" s="23" t="s">
        <v>117</v>
      </c>
      <c r="R265" s="23" t="s">
        <v>257</v>
      </c>
      <c r="S265" s="23">
        <v>215.0</v>
      </c>
      <c r="T265" s="23" t="s">
        <v>537</v>
      </c>
      <c r="U265" s="23" t="s">
        <v>119</v>
      </c>
      <c r="V265" s="23" t="s">
        <v>2203</v>
      </c>
      <c r="W265" s="23">
        <v>28.0</v>
      </c>
      <c r="X265" s="23" t="s">
        <v>276</v>
      </c>
      <c r="Y265" s="23">
        <v>28.0</v>
      </c>
      <c r="Z265" s="23" t="s">
        <v>276</v>
      </c>
      <c r="AA265" s="23">
        <v>30.0</v>
      </c>
      <c r="AB265" s="23" t="s">
        <v>112</v>
      </c>
      <c r="AC265" s="23">
        <v>94297.0</v>
      </c>
      <c r="AD265" s="23" t="s">
        <v>109</v>
      </c>
      <c r="AE265" s="23" t="s">
        <v>109</v>
      </c>
      <c r="AF265" s="23" t="s">
        <v>109</v>
      </c>
      <c r="AG265" s="23" t="s">
        <v>109</v>
      </c>
      <c r="AH265" s="23" t="s">
        <v>734</v>
      </c>
      <c r="AI265" s="23" t="s">
        <v>1899</v>
      </c>
      <c r="AJ265" s="23" t="s">
        <v>230</v>
      </c>
      <c r="AK265" s="23">
        <v>2.292027101E9</v>
      </c>
      <c r="AL265" s="25" t="s">
        <v>2204</v>
      </c>
      <c r="AM265" s="23" t="s">
        <v>123</v>
      </c>
      <c r="AN265" s="36"/>
      <c r="AO265" s="23">
        <v>2.292027101E9</v>
      </c>
      <c r="AP265" s="25" t="s">
        <v>2204</v>
      </c>
      <c r="AQ265" s="34" t="s">
        <v>592</v>
      </c>
      <c r="AR265" s="16" t="s">
        <v>125</v>
      </c>
      <c r="AS265" s="23" t="s">
        <v>126</v>
      </c>
      <c r="AT265" s="24">
        <v>43651.0</v>
      </c>
      <c r="AU265" s="24">
        <v>43646.0</v>
      </c>
    </row>
    <row r="266" ht="15.75" customHeight="1">
      <c r="A266" s="23">
        <v>2019.0</v>
      </c>
      <c r="B266" s="24">
        <v>43556.0</v>
      </c>
      <c r="C266" s="24">
        <v>43646.0</v>
      </c>
      <c r="D266" s="23" t="s">
        <v>105</v>
      </c>
      <c r="E266" s="23" t="s">
        <v>2205</v>
      </c>
      <c r="F266" s="23" t="s">
        <v>1675</v>
      </c>
      <c r="G266" s="23" t="s">
        <v>468</v>
      </c>
      <c r="H266" s="23" t="s">
        <v>109</v>
      </c>
      <c r="I266" s="23" t="s">
        <v>129</v>
      </c>
      <c r="J266" s="35" t="s">
        <v>111</v>
      </c>
      <c r="K266" s="23" t="s">
        <v>112</v>
      </c>
      <c r="L266" s="23" t="s">
        <v>109</v>
      </c>
      <c r="M266" s="23" t="s">
        <v>2206</v>
      </c>
      <c r="N266" s="23" t="s">
        <v>112</v>
      </c>
      <c r="O266" s="23" t="s">
        <v>115</v>
      </c>
      <c r="P266" s="23" t="s">
        <v>2207</v>
      </c>
      <c r="Q266" s="23" t="s">
        <v>117</v>
      </c>
      <c r="R266" s="23" t="s">
        <v>2208</v>
      </c>
      <c r="S266" s="23">
        <v>206.0</v>
      </c>
      <c r="T266" s="23" t="s">
        <v>109</v>
      </c>
      <c r="U266" s="23" t="s">
        <v>119</v>
      </c>
      <c r="V266" s="23" t="s">
        <v>2209</v>
      </c>
      <c r="W266" s="23">
        <v>193.0</v>
      </c>
      <c r="X266" s="23" t="s">
        <v>134</v>
      </c>
      <c r="Y266" s="23">
        <v>193.0</v>
      </c>
      <c r="Z266" s="23" t="s">
        <v>134</v>
      </c>
      <c r="AA266" s="23">
        <v>30.0</v>
      </c>
      <c r="AB266" s="23" t="s">
        <v>112</v>
      </c>
      <c r="AC266" s="23">
        <v>91778.0</v>
      </c>
      <c r="AD266" s="23" t="s">
        <v>109</v>
      </c>
      <c r="AE266" s="23" t="s">
        <v>109</v>
      </c>
      <c r="AF266" s="23" t="s">
        <v>109</v>
      </c>
      <c r="AG266" s="23" t="s">
        <v>109</v>
      </c>
      <c r="AH266" s="23" t="s">
        <v>2205</v>
      </c>
      <c r="AI266" s="23" t="s">
        <v>1675</v>
      </c>
      <c r="AJ266" s="23" t="s">
        <v>468</v>
      </c>
      <c r="AK266" s="23">
        <v>2.291154201E9</v>
      </c>
      <c r="AL266" s="25" t="s">
        <v>2210</v>
      </c>
      <c r="AM266" s="23" t="s">
        <v>123</v>
      </c>
      <c r="AN266" s="36"/>
      <c r="AO266" s="23">
        <v>2.291154201E9</v>
      </c>
      <c r="AP266" s="25" t="s">
        <v>2210</v>
      </c>
      <c r="AQ266" s="34" t="s">
        <v>592</v>
      </c>
      <c r="AR266" s="16" t="s">
        <v>125</v>
      </c>
      <c r="AS266" s="23" t="s">
        <v>126</v>
      </c>
      <c r="AT266" s="24">
        <v>43651.0</v>
      </c>
      <c r="AU266" s="24">
        <v>43646.0</v>
      </c>
    </row>
    <row r="267" ht="15.75" customHeight="1">
      <c r="A267" s="23">
        <v>2019.0</v>
      </c>
      <c r="B267" s="24">
        <v>43556.0</v>
      </c>
      <c r="C267" s="24">
        <v>43646.0</v>
      </c>
      <c r="D267" s="23" t="s">
        <v>127</v>
      </c>
      <c r="E267" s="23" t="s">
        <v>109</v>
      </c>
      <c r="F267" s="23" t="s">
        <v>109</v>
      </c>
      <c r="G267" s="23" t="s">
        <v>109</v>
      </c>
      <c r="H267" s="23" t="s">
        <v>2211</v>
      </c>
      <c r="I267" s="23" t="s">
        <v>110</v>
      </c>
      <c r="J267" s="35" t="s">
        <v>111</v>
      </c>
      <c r="K267" s="23" t="s">
        <v>112</v>
      </c>
      <c r="L267" s="23" t="s">
        <v>109</v>
      </c>
      <c r="M267" s="23" t="s">
        <v>2212</v>
      </c>
      <c r="N267" s="23" t="s">
        <v>112</v>
      </c>
      <c r="O267" s="23" t="s">
        <v>115</v>
      </c>
      <c r="P267" s="23" t="s">
        <v>2213</v>
      </c>
      <c r="Q267" s="23" t="s">
        <v>144</v>
      </c>
      <c r="R267" s="23" t="s">
        <v>2214</v>
      </c>
      <c r="S267" s="23">
        <v>375.0</v>
      </c>
      <c r="T267" s="23" t="s">
        <v>547</v>
      </c>
      <c r="U267" s="23" t="s">
        <v>119</v>
      </c>
      <c r="V267" s="27">
        <v>43557.0</v>
      </c>
      <c r="W267" s="23">
        <v>87.0</v>
      </c>
      <c r="X267" s="23" t="s">
        <v>121</v>
      </c>
      <c r="Y267" s="23">
        <v>87.0</v>
      </c>
      <c r="Z267" s="23" t="s">
        <v>121</v>
      </c>
      <c r="AA267" s="23">
        <v>30.0</v>
      </c>
      <c r="AB267" s="23" t="s">
        <v>112</v>
      </c>
      <c r="AC267" s="23">
        <v>91033.0</v>
      </c>
      <c r="AD267" s="23" t="s">
        <v>109</v>
      </c>
      <c r="AE267" s="23" t="s">
        <v>109</v>
      </c>
      <c r="AF267" s="23" t="s">
        <v>109</v>
      </c>
      <c r="AG267" s="23" t="s">
        <v>109</v>
      </c>
      <c r="AH267" s="23" t="s">
        <v>1245</v>
      </c>
      <c r="AI267" s="23" t="s">
        <v>230</v>
      </c>
      <c r="AJ267" s="23" t="s">
        <v>366</v>
      </c>
      <c r="AK267" s="23">
        <v>2.288189719E9</v>
      </c>
      <c r="AL267" s="25" t="s">
        <v>2215</v>
      </c>
      <c r="AM267" s="23" t="s">
        <v>139</v>
      </c>
      <c r="AN267" s="36"/>
      <c r="AO267" s="23">
        <v>2.288189719E9</v>
      </c>
      <c r="AP267" s="25" t="s">
        <v>2215</v>
      </c>
      <c r="AQ267" s="34" t="s">
        <v>592</v>
      </c>
      <c r="AR267" s="16" t="s">
        <v>125</v>
      </c>
      <c r="AS267" s="23" t="s">
        <v>126</v>
      </c>
      <c r="AT267" s="24">
        <v>43651.0</v>
      </c>
      <c r="AU267" s="24">
        <v>43646.0</v>
      </c>
    </row>
    <row r="268" ht="15.75" customHeight="1">
      <c r="A268" s="23">
        <v>2019.0</v>
      </c>
      <c r="B268" s="24">
        <v>43556.0</v>
      </c>
      <c r="C268" s="24">
        <v>43646.0</v>
      </c>
      <c r="D268" s="23" t="s">
        <v>105</v>
      </c>
      <c r="E268" s="23" t="s">
        <v>638</v>
      </c>
      <c r="F268" s="23" t="s">
        <v>639</v>
      </c>
      <c r="G268" s="23" t="s">
        <v>640</v>
      </c>
      <c r="H268" s="23" t="s">
        <v>109</v>
      </c>
      <c r="I268" s="23" t="s">
        <v>129</v>
      </c>
      <c r="J268" s="35" t="s">
        <v>111</v>
      </c>
      <c r="K268" s="23" t="s">
        <v>112</v>
      </c>
      <c r="L268" s="23" t="s">
        <v>109</v>
      </c>
      <c r="M268" s="23" t="s">
        <v>2216</v>
      </c>
      <c r="N268" s="23" t="s">
        <v>112</v>
      </c>
      <c r="O268" s="23" t="s">
        <v>115</v>
      </c>
      <c r="P268" s="23" t="s">
        <v>2217</v>
      </c>
      <c r="Q268" s="23" t="s">
        <v>117</v>
      </c>
      <c r="R268" s="27">
        <v>43789.0</v>
      </c>
      <c r="S268" s="23">
        <v>1889.0</v>
      </c>
      <c r="T268" s="23" t="s">
        <v>547</v>
      </c>
      <c r="U268" s="23" t="s">
        <v>119</v>
      </c>
      <c r="V268" s="23" t="s">
        <v>133</v>
      </c>
      <c r="W268" s="23">
        <v>193.0</v>
      </c>
      <c r="X268" s="23" t="s">
        <v>134</v>
      </c>
      <c r="Y268" s="23">
        <v>193.0</v>
      </c>
      <c r="Z268" s="23" t="s">
        <v>134</v>
      </c>
      <c r="AA268" s="23">
        <v>30.0</v>
      </c>
      <c r="AB268" s="23" t="s">
        <v>112</v>
      </c>
      <c r="AC268" s="23">
        <v>91910.0</v>
      </c>
      <c r="AD268" s="23" t="s">
        <v>109</v>
      </c>
      <c r="AE268" s="23" t="s">
        <v>109</v>
      </c>
      <c r="AF268" s="23" t="s">
        <v>109</v>
      </c>
      <c r="AG268" s="23" t="s">
        <v>109</v>
      </c>
      <c r="AH268" s="23" t="s">
        <v>638</v>
      </c>
      <c r="AI268" s="23" t="s">
        <v>639</v>
      </c>
      <c r="AJ268" s="23" t="s">
        <v>640</v>
      </c>
      <c r="AK268" s="23">
        <v>2.299314644E9</v>
      </c>
      <c r="AL268" s="25" t="s">
        <v>2218</v>
      </c>
      <c r="AM268" s="23" t="s">
        <v>123</v>
      </c>
      <c r="AN268" s="36"/>
      <c r="AO268" s="23">
        <v>2.299314644E9</v>
      </c>
      <c r="AP268" s="25" t="s">
        <v>2218</v>
      </c>
      <c r="AQ268" s="34" t="s">
        <v>592</v>
      </c>
      <c r="AR268" s="16" t="s">
        <v>125</v>
      </c>
      <c r="AS268" s="23" t="s">
        <v>126</v>
      </c>
      <c r="AT268" s="24">
        <v>43651.0</v>
      </c>
      <c r="AU268" s="24">
        <v>43646.0</v>
      </c>
    </row>
    <row r="269" ht="15.75" customHeight="1">
      <c r="A269" s="23">
        <v>2019.0</v>
      </c>
      <c r="B269" s="24">
        <v>43556.0</v>
      </c>
      <c r="C269" s="24">
        <v>43646.0</v>
      </c>
      <c r="D269" s="23" t="s">
        <v>105</v>
      </c>
      <c r="E269" s="23" t="s">
        <v>654</v>
      </c>
      <c r="F269" s="23" t="s">
        <v>2219</v>
      </c>
      <c r="G269" s="23" t="s">
        <v>2220</v>
      </c>
      <c r="H269" s="23" t="s">
        <v>109</v>
      </c>
      <c r="I269" s="23" t="s">
        <v>129</v>
      </c>
      <c r="J269" s="35" t="s">
        <v>111</v>
      </c>
      <c r="K269" s="23" t="s">
        <v>112</v>
      </c>
      <c r="L269" s="23" t="s">
        <v>109</v>
      </c>
      <c r="M269" s="23" t="s">
        <v>2221</v>
      </c>
      <c r="N269" s="23" t="s">
        <v>112</v>
      </c>
      <c r="O269" s="23" t="s">
        <v>115</v>
      </c>
      <c r="P269" s="23" t="s">
        <v>2222</v>
      </c>
      <c r="Q269" s="23" t="s">
        <v>117</v>
      </c>
      <c r="R269" s="23" t="s">
        <v>2223</v>
      </c>
      <c r="S269" s="23">
        <v>97.0</v>
      </c>
      <c r="T269" s="23" t="s">
        <v>109</v>
      </c>
      <c r="U269" s="23" t="s">
        <v>119</v>
      </c>
      <c r="V269" s="23" t="s">
        <v>2224</v>
      </c>
      <c r="W269" s="23">
        <v>28.0</v>
      </c>
      <c r="X269" s="23" t="s">
        <v>276</v>
      </c>
      <c r="Y269" s="23">
        <v>28.0</v>
      </c>
      <c r="Z269" s="23" t="s">
        <v>276</v>
      </c>
      <c r="AA269" s="23">
        <v>30.0</v>
      </c>
      <c r="AB269" s="23" t="s">
        <v>112</v>
      </c>
      <c r="AC269" s="23">
        <v>94298.0</v>
      </c>
      <c r="AD269" s="23" t="s">
        <v>109</v>
      </c>
      <c r="AE269" s="23" t="s">
        <v>109</v>
      </c>
      <c r="AF269" s="23" t="s">
        <v>109</v>
      </c>
      <c r="AG269" s="23" t="s">
        <v>109</v>
      </c>
      <c r="AH269" s="23" t="s">
        <v>654</v>
      </c>
      <c r="AI269" s="23" t="s">
        <v>2219</v>
      </c>
      <c r="AJ269" s="23" t="s">
        <v>2220</v>
      </c>
      <c r="AK269" s="23">
        <v>2.293754462E9</v>
      </c>
      <c r="AL269" s="25" t="s">
        <v>2225</v>
      </c>
      <c r="AM269" s="23" t="s">
        <v>123</v>
      </c>
      <c r="AN269" s="36"/>
      <c r="AO269" s="23">
        <v>2.293754462E9</v>
      </c>
      <c r="AP269" s="25" t="s">
        <v>2225</v>
      </c>
      <c r="AQ269" s="34" t="s">
        <v>592</v>
      </c>
      <c r="AR269" s="16" t="s">
        <v>125</v>
      </c>
      <c r="AS269" s="23" t="s">
        <v>126</v>
      </c>
      <c r="AT269" s="24">
        <v>43651.0</v>
      </c>
      <c r="AU269" s="24">
        <v>43646.0</v>
      </c>
    </row>
    <row r="270" ht="15.75" customHeight="1">
      <c r="A270" s="23">
        <v>2019.0</v>
      </c>
      <c r="B270" s="24">
        <v>43556.0</v>
      </c>
      <c r="C270" s="24">
        <v>43646.0</v>
      </c>
      <c r="D270" s="23" t="s">
        <v>105</v>
      </c>
      <c r="E270" s="23" t="s">
        <v>2226</v>
      </c>
      <c r="F270" s="23" t="s">
        <v>2227</v>
      </c>
      <c r="G270" s="23" t="s">
        <v>2228</v>
      </c>
      <c r="H270" s="23" t="s">
        <v>109</v>
      </c>
      <c r="I270" s="23" t="s">
        <v>129</v>
      </c>
      <c r="J270" s="35" t="s">
        <v>111</v>
      </c>
      <c r="K270" s="23" t="s">
        <v>112</v>
      </c>
      <c r="L270" s="23" t="s">
        <v>109</v>
      </c>
      <c r="M270" s="23" t="s">
        <v>2229</v>
      </c>
      <c r="N270" s="23" t="s">
        <v>112</v>
      </c>
      <c r="O270" s="23" t="s">
        <v>115</v>
      </c>
      <c r="P270" s="23" t="s">
        <v>2230</v>
      </c>
      <c r="Q270" s="23" t="s">
        <v>144</v>
      </c>
      <c r="R270" s="23" t="s">
        <v>2231</v>
      </c>
      <c r="S270" s="23">
        <v>202.0</v>
      </c>
      <c r="T270" s="23" t="s">
        <v>109</v>
      </c>
      <c r="U270" s="23" t="s">
        <v>119</v>
      </c>
      <c r="V270" s="23" t="s">
        <v>2232</v>
      </c>
      <c r="W270" s="23">
        <v>87.0</v>
      </c>
      <c r="X270" s="23" t="s">
        <v>121</v>
      </c>
      <c r="Y270" s="23">
        <v>87.0</v>
      </c>
      <c r="Z270" s="23" t="s">
        <v>121</v>
      </c>
      <c r="AA270" s="23">
        <v>30.0</v>
      </c>
      <c r="AB270" s="23" t="s">
        <v>112</v>
      </c>
      <c r="AC270" s="23">
        <v>91030.0</v>
      </c>
      <c r="AD270" s="23" t="s">
        <v>109</v>
      </c>
      <c r="AE270" s="23" t="s">
        <v>109</v>
      </c>
      <c r="AF270" s="23" t="s">
        <v>109</v>
      </c>
      <c r="AG270" s="23" t="s">
        <v>109</v>
      </c>
      <c r="AH270" s="23" t="s">
        <v>2226</v>
      </c>
      <c r="AI270" s="23" t="s">
        <v>2227</v>
      </c>
      <c r="AJ270" s="23" t="s">
        <v>2228</v>
      </c>
      <c r="AK270" s="23">
        <v>2.283528368E9</v>
      </c>
      <c r="AL270" s="25" t="s">
        <v>2233</v>
      </c>
      <c r="AM270" s="23" t="s">
        <v>123</v>
      </c>
      <c r="AN270" s="36"/>
      <c r="AO270" s="23">
        <v>2.283528368E9</v>
      </c>
      <c r="AP270" s="25" t="s">
        <v>2233</v>
      </c>
      <c r="AQ270" s="34" t="s">
        <v>592</v>
      </c>
      <c r="AR270" s="16" t="s">
        <v>125</v>
      </c>
      <c r="AS270" s="23" t="s">
        <v>126</v>
      </c>
      <c r="AT270" s="24">
        <v>43651.0</v>
      </c>
      <c r="AU270" s="24">
        <v>43646.0</v>
      </c>
    </row>
    <row r="271" ht="15.75" customHeight="1">
      <c r="A271" s="23">
        <v>2019.0</v>
      </c>
      <c r="B271" s="24">
        <v>43556.0</v>
      </c>
      <c r="C271" s="24">
        <v>43646.0</v>
      </c>
      <c r="D271" s="23" t="s">
        <v>105</v>
      </c>
      <c r="E271" s="23" t="s">
        <v>2234</v>
      </c>
      <c r="F271" s="23" t="s">
        <v>678</v>
      </c>
      <c r="G271" s="23" t="s">
        <v>626</v>
      </c>
      <c r="H271" s="23" t="s">
        <v>109</v>
      </c>
      <c r="I271" s="23" t="s">
        <v>180</v>
      </c>
      <c r="J271" s="35" t="s">
        <v>111</v>
      </c>
      <c r="K271" s="23" t="s">
        <v>112</v>
      </c>
      <c r="L271" s="23" t="s">
        <v>109</v>
      </c>
      <c r="M271" s="23" t="s">
        <v>2235</v>
      </c>
      <c r="N271" s="23" t="s">
        <v>112</v>
      </c>
      <c r="O271" s="23" t="s">
        <v>115</v>
      </c>
      <c r="P271" s="23" t="s">
        <v>2236</v>
      </c>
      <c r="Q271" s="23" t="s">
        <v>117</v>
      </c>
      <c r="R271" s="23" t="s">
        <v>2237</v>
      </c>
      <c r="S271" s="23">
        <v>1060.0</v>
      </c>
      <c r="T271" s="23" t="s">
        <v>109</v>
      </c>
      <c r="U271" s="23" t="s">
        <v>119</v>
      </c>
      <c r="V271" s="23" t="s">
        <v>2238</v>
      </c>
      <c r="W271" s="23">
        <v>193.0</v>
      </c>
      <c r="X271" s="23" t="s">
        <v>134</v>
      </c>
      <c r="Y271" s="23">
        <v>193.0</v>
      </c>
      <c r="Z271" s="23" t="s">
        <v>134</v>
      </c>
      <c r="AA271" s="23">
        <v>30.0</v>
      </c>
      <c r="AB271" s="23" t="s">
        <v>112</v>
      </c>
      <c r="AC271" s="23">
        <v>91780.0</v>
      </c>
      <c r="AD271" s="23" t="s">
        <v>109</v>
      </c>
      <c r="AE271" s="23" t="s">
        <v>109</v>
      </c>
      <c r="AF271" s="23" t="s">
        <v>109</v>
      </c>
      <c r="AG271" s="23" t="s">
        <v>109</v>
      </c>
      <c r="AH271" s="23" t="s">
        <v>2234</v>
      </c>
      <c r="AI271" s="23" t="s">
        <v>678</v>
      </c>
      <c r="AJ271" s="23" t="s">
        <v>626</v>
      </c>
      <c r="AK271" s="23" t="s">
        <v>109</v>
      </c>
      <c r="AL271" s="25" t="s">
        <v>2239</v>
      </c>
      <c r="AM271" s="23" t="s">
        <v>123</v>
      </c>
      <c r="AN271" s="36"/>
      <c r="AO271" s="23" t="s">
        <v>109</v>
      </c>
      <c r="AP271" s="25" t="s">
        <v>2239</v>
      </c>
      <c r="AQ271" s="34" t="s">
        <v>592</v>
      </c>
      <c r="AR271" s="16" t="s">
        <v>125</v>
      </c>
      <c r="AS271" s="23" t="s">
        <v>126</v>
      </c>
      <c r="AT271" s="24">
        <v>43651.0</v>
      </c>
      <c r="AU271" s="24">
        <v>43646.0</v>
      </c>
    </row>
    <row r="272" ht="15.75" customHeight="1">
      <c r="A272" s="23">
        <v>2019.0</v>
      </c>
      <c r="B272" s="24">
        <v>43556.0</v>
      </c>
      <c r="C272" s="24">
        <v>43646.0</v>
      </c>
      <c r="D272" s="23" t="s">
        <v>105</v>
      </c>
      <c r="E272" s="23" t="s">
        <v>2240</v>
      </c>
      <c r="F272" s="23" t="s">
        <v>608</v>
      </c>
      <c r="G272" s="23" t="s">
        <v>2241</v>
      </c>
      <c r="H272" s="23" t="s">
        <v>109</v>
      </c>
      <c r="I272" s="23" t="s">
        <v>129</v>
      </c>
      <c r="J272" s="35" t="s">
        <v>111</v>
      </c>
      <c r="K272" s="23" t="s">
        <v>112</v>
      </c>
      <c r="L272" s="23" t="s">
        <v>109</v>
      </c>
      <c r="M272" s="23" t="s">
        <v>2242</v>
      </c>
      <c r="N272" s="23" t="s">
        <v>112</v>
      </c>
      <c r="O272" s="23" t="s">
        <v>115</v>
      </c>
      <c r="P272" s="23" t="s">
        <v>2243</v>
      </c>
      <c r="Q272" s="23" t="s">
        <v>117</v>
      </c>
      <c r="R272" s="23" t="s">
        <v>2244</v>
      </c>
      <c r="S272" s="23">
        <v>1.0</v>
      </c>
      <c r="T272" s="23">
        <v>104.0</v>
      </c>
      <c r="U272" s="23" t="s">
        <v>119</v>
      </c>
      <c r="V272" s="23" t="s">
        <v>939</v>
      </c>
      <c r="W272" s="23">
        <v>102.0</v>
      </c>
      <c r="X272" s="23" t="s">
        <v>2245</v>
      </c>
      <c r="Y272" s="23">
        <v>102.0</v>
      </c>
      <c r="Z272" s="23" t="s">
        <v>2245</v>
      </c>
      <c r="AA272" s="23">
        <v>30.0</v>
      </c>
      <c r="AB272" s="23" t="s">
        <v>112</v>
      </c>
      <c r="AC272" s="23">
        <v>93603.0</v>
      </c>
      <c r="AD272" s="23" t="s">
        <v>109</v>
      </c>
      <c r="AE272" s="23" t="s">
        <v>109</v>
      </c>
      <c r="AF272" s="23" t="s">
        <v>109</v>
      </c>
      <c r="AG272" s="23" t="s">
        <v>109</v>
      </c>
      <c r="AH272" s="23" t="s">
        <v>2240</v>
      </c>
      <c r="AI272" s="23" t="s">
        <v>608</v>
      </c>
      <c r="AJ272" s="23" t="s">
        <v>2241</v>
      </c>
      <c r="AK272" s="23" t="s">
        <v>109</v>
      </c>
      <c r="AL272" s="25" t="s">
        <v>2246</v>
      </c>
      <c r="AM272" s="23" t="s">
        <v>123</v>
      </c>
      <c r="AN272" s="36"/>
      <c r="AO272" s="23" t="s">
        <v>109</v>
      </c>
      <c r="AP272" s="25" t="s">
        <v>2246</v>
      </c>
      <c r="AQ272" s="34" t="s">
        <v>592</v>
      </c>
      <c r="AR272" s="16" t="s">
        <v>125</v>
      </c>
      <c r="AS272" s="23" t="s">
        <v>126</v>
      </c>
      <c r="AT272" s="24">
        <v>43651.0</v>
      </c>
      <c r="AU272" s="24">
        <v>43646.0</v>
      </c>
    </row>
    <row r="273" ht="15.75" customHeight="1">
      <c r="A273" s="23">
        <v>2019.0</v>
      </c>
      <c r="B273" s="24">
        <v>43556.0</v>
      </c>
      <c r="C273" s="24">
        <v>43646.0</v>
      </c>
      <c r="D273" s="23" t="s">
        <v>127</v>
      </c>
      <c r="E273" s="23" t="s">
        <v>109</v>
      </c>
      <c r="F273" s="23" t="s">
        <v>109</v>
      </c>
      <c r="G273" s="23" t="s">
        <v>109</v>
      </c>
      <c r="H273" s="23" t="s">
        <v>2247</v>
      </c>
      <c r="I273" s="23" t="s">
        <v>129</v>
      </c>
      <c r="J273" s="35" t="s">
        <v>111</v>
      </c>
      <c r="K273" s="23" t="s">
        <v>112</v>
      </c>
      <c r="L273" s="23" t="s">
        <v>109</v>
      </c>
      <c r="M273" s="23" t="s">
        <v>2248</v>
      </c>
      <c r="N273" s="23" t="s">
        <v>112</v>
      </c>
      <c r="O273" s="23" t="s">
        <v>115</v>
      </c>
      <c r="P273" s="23" t="s">
        <v>2249</v>
      </c>
      <c r="Q273" s="23" t="s">
        <v>144</v>
      </c>
      <c r="R273" s="23" t="s">
        <v>2250</v>
      </c>
      <c r="S273" s="23">
        <v>99.0</v>
      </c>
      <c r="T273" s="23" t="s">
        <v>109</v>
      </c>
      <c r="U273" s="23" t="s">
        <v>119</v>
      </c>
      <c r="V273" s="23" t="s">
        <v>2251</v>
      </c>
      <c r="W273" s="23">
        <v>87.0</v>
      </c>
      <c r="X273" s="23" t="s">
        <v>121</v>
      </c>
      <c r="Y273" s="23">
        <v>87.0</v>
      </c>
      <c r="Z273" s="23" t="s">
        <v>121</v>
      </c>
      <c r="AA273" s="23">
        <v>30.0</v>
      </c>
      <c r="AB273" s="23" t="s">
        <v>112</v>
      </c>
      <c r="AC273" s="23">
        <v>91130.0</v>
      </c>
      <c r="AD273" s="23" t="s">
        <v>109</v>
      </c>
      <c r="AE273" s="23" t="s">
        <v>109</v>
      </c>
      <c r="AF273" s="23" t="s">
        <v>109</v>
      </c>
      <c r="AG273" s="23" t="s">
        <v>109</v>
      </c>
      <c r="AH273" s="23" t="s">
        <v>2252</v>
      </c>
      <c r="AI273" s="23" t="s">
        <v>934</v>
      </c>
      <c r="AJ273" s="23" t="s">
        <v>2253</v>
      </c>
      <c r="AK273" s="23" t="s">
        <v>109</v>
      </c>
      <c r="AL273" s="25" t="s">
        <v>2254</v>
      </c>
      <c r="AM273" s="23" t="s">
        <v>139</v>
      </c>
      <c r="AN273" s="36"/>
      <c r="AO273" s="23" t="s">
        <v>109</v>
      </c>
      <c r="AP273" s="25" t="s">
        <v>2254</v>
      </c>
      <c r="AQ273" s="34" t="s">
        <v>592</v>
      </c>
      <c r="AR273" s="16" t="s">
        <v>125</v>
      </c>
      <c r="AS273" s="23" t="s">
        <v>126</v>
      </c>
      <c r="AT273" s="24">
        <v>43651.0</v>
      </c>
      <c r="AU273" s="24">
        <v>43646.0</v>
      </c>
    </row>
    <row r="274" ht="15.75" customHeight="1">
      <c r="A274" s="23">
        <v>2019.0</v>
      </c>
      <c r="B274" s="24">
        <v>43556.0</v>
      </c>
      <c r="C274" s="24">
        <v>43646.0</v>
      </c>
      <c r="D274" s="23" t="s">
        <v>105</v>
      </c>
      <c r="E274" s="23" t="s">
        <v>2255</v>
      </c>
      <c r="F274" s="23" t="s">
        <v>207</v>
      </c>
      <c r="G274" s="23" t="s">
        <v>2256</v>
      </c>
      <c r="H274" s="23" t="s">
        <v>109</v>
      </c>
      <c r="I274" s="23" t="s">
        <v>180</v>
      </c>
      <c r="J274" s="35" t="s">
        <v>111</v>
      </c>
      <c r="K274" s="23" t="s">
        <v>112</v>
      </c>
      <c r="L274" s="23" t="s">
        <v>109</v>
      </c>
      <c r="M274" s="23" t="s">
        <v>2257</v>
      </c>
      <c r="N274" s="23" t="s">
        <v>112</v>
      </c>
      <c r="O274" s="23" t="s">
        <v>115</v>
      </c>
      <c r="P274" s="23" t="s">
        <v>2258</v>
      </c>
      <c r="Q274" s="23" t="s">
        <v>144</v>
      </c>
      <c r="R274" s="23" t="s">
        <v>2259</v>
      </c>
      <c r="S274" s="23">
        <v>48.0</v>
      </c>
      <c r="T274" s="23" t="s">
        <v>109</v>
      </c>
      <c r="U274" s="23" t="s">
        <v>119</v>
      </c>
      <c r="V274" s="23" t="s">
        <v>1202</v>
      </c>
      <c r="W274" s="23">
        <v>87.0</v>
      </c>
      <c r="X274" s="23" t="s">
        <v>121</v>
      </c>
      <c r="Y274" s="23">
        <v>87.0</v>
      </c>
      <c r="Z274" s="23" t="s">
        <v>121</v>
      </c>
      <c r="AA274" s="23">
        <v>30.0</v>
      </c>
      <c r="AB274" s="23" t="s">
        <v>112</v>
      </c>
      <c r="AC274" s="23">
        <v>91183.0</v>
      </c>
      <c r="AD274" s="23" t="s">
        <v>109</v>
      </c>
      <c r="AE274" s="23" t="s">
        <v>109</v>
      </c>
      <c r="AF274" s="23" t="s">
        <v>109</v>
      </c>
      <c r="AG274" s="23" t="s">
        <v>109</v>
      </c>
      <c r="AH274" s="23" t="s">
        <v>2255</v>
      </c>
      <c r="AI274" s="23" t="s">
        <v>207</v>
      </c>
      <c r="AJ274" s="23" t="s">
        <v>2256</v>
      </c>
      <c r="AK274" s="23" t="s">
        <v>109</v>
      </c>
      <c r="AL274" s="25" t="s">
        <v>2260</v>
      </c>
      <c r="AM274" s="23" t="s">
        <v>123</v>
      </c>
      <c r="AN274" s="36"/>
      <c r="AO274" s="23" t="s">
        <v>109</v>
      </c>
      <c r="AP274" s="25" t="s">
        <v>2260</v>
      </c>
      <c r="AQ274" s="34" t="s">
        <v>592</v>
      </c>
      <c r="AR274" s="16" t="s">
        <v>125</v>
      </c>
      <c r="AS274" s="23" t="s">
        <v>126</v>
      </c>
      <c r="AT274" s="24">
        <v>43651.0</v>
      </c>
      <c r="AU274" s="24">
        <v>43646.0</v>
      </c>
    </row>
    <row r="275" ht="15.75" customHeight="1">
      <c r="A275" s="23">
        <v>2019.0</v>
      </c>
      <c r="B275" s="24">
        <v>43556.0</v>
      </c>
      <c r="C275" s="24">
        <v>43646.0</v>
      </c>
      <c r="D275" s="23" t="s">
        <v>127</v>
      </c>
      <c r="E275" s="23" t="s">
        <v>109</v>
      </c>
      <c r="F275" s="23" t="s">
        <v>109</v>
      </c>
      <c r="G275" s="23" t="s">
        <v>109</v>
      </c>
      <c r="H275" s="23" t="s">
        <v>2261</v>
      </c>
      <c r="I275" s="23" t="s">
        <v>129</v>
      </c>
      <c r="J275" s="35" t="s">
        <v>111</v>
      </c>
      <c r="K275" s="23" t="s">
        <v>112</v>
      </c>
      <c r="L275" s="23" t="s">
        <v>109</v>
      </c>
      <c r="M275" s="23" t="s">
        <v>2262</v>
      </c>
      <c r="N275" s="23" t="s">
        <v>112</v>
      </c>
      <c r="O275" s="23" t="s">
        <v>115</v>
      </c>
      <c r="P275" s="23" t="s">
        <v>2263</v>
      </c>
      <c r="Q275" s="23" t="s">
        <v>117</v>
      </c>
      <c r="R275" s="23" t="s">
        <v>2264</v>
      </c>
      <c r="S275" s="23">
        <v>625.0</v>
      </c>
      <c r="T275" s="23" t="s">
        <v>109</v>
      </c>
      <c r="U275" s="23" t="s">
        <v>119</v>
      </c>
      <c r="V275" s="23" t="s">
        <v>2265</v>
      </c>
      <c r="W275" s="23">
        <v>193.0</v>
      </c>
      <c r="X275" s="23" t="s">
        <v>134</v>
      </c>
      <c r="Y275" s="23">
        <v>193.0</v>
      </c>
      <c r="Z275" s="23" t="s">
        <v>134</v>
      </c>
      <c r="AA275" s="23">
        <v>30.0</v>
      </c>
      <c r="AB275" s="23" t="s">
        <v>112</v>
      </c>
      <c r="AC275" s="23">
        <v>91870.0</v>
      </c>
      <c r="AD275" s="23" t="s">
        <v>109</v>
      </c>
      <c r="AE275" s="23" t="s">
        <v>109</v>
      </c>
      <c r="AF275" s="23" t="s">
        <v>109</v>
      </c>
      <c r="AG275" s="23" t="s">
        <v>109</v>
      </c>
      <c r="AH275" s="23" t="s">
        <v>2266</v>
      </c>
      <c r="AI275" s="23" t="s">
        <v>2267</v>
      </c>
      <c r="AJ275" s="23" t="s">
        <v>2268</v>
      </c>
      <c r="AK275" s="23">
        <v>2.29934756E9</v>
      </c>
      <c r="AL275" s="25" t="s">
        <v>2269</v>
      </c>
      <c r="AM275" s="23" t="s">
        <v>139</v>
      </c>
      <c r="AN275" s="36"/>
      <c r="AO275" s="23">
        <v>2.29934756E9</v>
      </c>
      <c r="AP275" s="25" t="s">
        <v>2269</v>
      </c>
      <c r="AQ275" s="34" t="s">
        <v>592</v>
      </c>
      <c r="AR275" s="16" t="s">
        <v>125</v>
      </c>
      <c r="AS275" s="23" t="s">
        <v>126</v>
      </c>
      <c r="AT275" s="24">
        <v>43651.0</v>
      </c>
      <c r="AU275" s="24">
        <v>43646.0</v>
      </c>
    </row>
    <row r="276" ht="15.75" customHeight="1">
      <c r="A276" s="23">
        <v>2019.0</v>
      </c>
      <c r="B276" s="24">
        <v>43556.0</v>
      </c>
      <c r="C276" s="24">
        <v>43646.0</v>
      </c>
      <c r="D276" s="23" t="s">
        <v>127</v>
      </c>
      <c r="E276" s="23" t="s">
        <v>109</v>
      </c>
      <c r="F276" s="23" t="s">
        <v>109</v>
      </c>
      <c r="G276" s="23" t="s">
        <v>109</v>
      </c>
      <c r="H276" s="23" t="s">
        <v>2270</v>
      </c>
      <c r="I276" s="23" t="s">
        <v>180</v>
      </c>
      <c r="J276" s="35" t="s">
        <v>111</v>
      </c>
      <c r="K276" s="23" t="s">
        <v>2271</v>
      </c>
      <c r="L276" s="23" t="s">
        <v>109</v>
      </c>
      <c r="M276" s="23" t="s">
        <v>2272</v>
      </c>
      <c r="N276" s="23" t="s">
        <v>2271</v>
      </c>
      <c r="O276" s="23" t="s">
        <v>115</v>
      </c>
      <c r="P276" s="23" t="s">
        <v>2273</v>
      </c>
      <c r="Q276" s="23" t="s">
        <v>117</v>
      </c>
      <c r="R276" s="23" t="s">
        <v>2274</v>
      </c>
      <c r="S276" s="23">
        <v>2425.0</v>
      </c>
      <c r="T276" s="23" t="s">
        <v>547</v>
      </c>
      <c r="U276" s="23" t="s">
        <v>119</v>
      </c>
      <c r="V276" s="23" t="s">
        <v>2275</v>
      </c>
      <c r="W276" s="23">
        <v>39.0</v>
      </c>
      <c r="X276" s="23" t="s">
        <v>109</v>
      </c>
      <c r="Y276" s="23">
        <v>39.0</v>
      </c>
      <c r="Z276" s="23" t="s">
        <v>2276</v>
      </c>
      <c r="AA276" s="23">
        <v>19.0</v>
      </c>
      <c r="AB276" s="23" t="s">
        <v>2271</v>
      </c>
      <c r="AC276" s="23">
        <v>64410.0</v>
      </c>
      <c r="AD276" s="23" t="s">
        <v>109</v>
      </c>
      <c r="AE276" s="23" t="s">
        <v>109</v>
      </c>
      <c r="AF276" s="23" t="s">
        <v>109</v>
      </c>
      <c r="AG276" s="23" t="s">
        <v>109</v>
      </c>
      <c r="AH276" s="23" t="s">
        <v>2277</v>
      </c>
      <c r="AI276" s="23" t="s">
        <v>948</v>
      </c>
      <c r="AJ276" s="23" t="s">
        <v>2278</v>
      </c>
      <c r="AK276" s="23">
        <v>8.122617435E9</v>
      </c>
      <c r="AL276" s="25" t="s">
        <v>2279</v>
      </c>
      <c r="AM276" s="23" t="s">
        <v>139</v>
      </c>
      <c r="AN276" s="36"/>
      <c r="AO276" s="23">
        <v>8.122617435E9</v>
      </c>
      <c r="AP276" s="25" t="s">
        <v>2279</v>
      </c>
      <c r="AQ276" s="34" t="s">
        <v>592</v>
      </c>
      <c r="AR276" s="16" t="s">
        <v>125</v>
      </c>
      <c r="AS276" s="23" t="s">
        <v>126</v>
      </c>
      <c r="AT276" s="24">
        <v>43651.0</v>
      </c>
      <c r="AU276" s="24">
        <v>43646.0</v>
      </c>
    </row>
    <row r="277" ht="15.75" customHeight="1">
      <c r="A277" s="23">
        <v>2019.0</v>
      </c>
      <c r="B277" s="24">
        <v>43556.0</v>
      </c>
      <c r="C277" s="24">
        <v>43646.0</v>
      </c>
      <c r="D277" s="23" t="s">
        <v>127</v>
      </c>
      <c r="E277" s="23" t="s">
        <v>109</v>
      </c>
      <c r="F277" s="23" t="s">
        <v>109</v>
      </c>
      <c r="G277" s="23" t="s">
        <v>109</v>
      </c>
      <c r="H277" s="23" t="s">
        <v>2280</v>
      </c>
      <c r="I277" s="23" t="s">
        <v>180</v>
      </c>
      <c r="J277" s="35" t="s">
        <v>111</v>
      </c>
      <c r="K277" s="23" t="s">
        <v>221</v>
      </c>
      <c r="L277" s="23" t="s">
        <v>109</v>
      </c>
      <c r="M277" s="23" t="s">
        <v>2281</v>
      </c>
      <c r="N277" s="23" t="s">
        <v>221</v>
      </c>
      <c r="O277" s="23" t="s">
        <v>115</v>
      </c>
      <c r="P277" s="23" t="s">
        <v>2282</v>
      </c>
      <c r="Q277" s="23" t="s">
        <v>144</v>
      </c>
      <c r="R277" s="23" t="s">
        <v>2283</v>
      </c>
      <c r="S277" s="23">
        <v>232.0</v>
      </c>
      <c r="T277" s="23" t="s">
        <v>109</v>
      </c>
      <c r="U277" s="23" t="s">
        <v>119</v>
      </c>
      <c r="V277" s="23" t="s">
        <v>2284</v>
      </c>
      <c r="W277" s="23">
        <v>16.0</v>
      </c>
      <c r="X277" s="23" t="s">
        <v>587</v>
      </c>
      <c r="Y277" s="23">
        <v>9.0</v>
      </c>
      <c r="Z277" s="23" t="s">
        <v>1756</v>
      </c>
      <c r="AA277" s="23">
        <v>9.0</v>
      </c>
      <c r="AB277" s="23" t="s">
        <v>221</v>
      </c>
      <c r="AC277" s="23">
        <v>11550.0</v>
      </c>
      <c r="AD277" s="23" t="s">
        <v>109</v>
      </c>
      <c r="AE277" s="23" t="s">
        <v>109</v>
      </c>
      <c r="AF277" s="23" t="s">
        <v>109</v>
      </c>
      <c r="AG277" s="23" t="s">
        <v>109</v>
      </c>
      <c r="AH277" s="23" t="s">
        <v>2285</v>
      </c>
      <c r="AI277" s="23" t="s">
        <v>2286</v>
      </c>
      <c r="AJ277" s="23" t="s">
        <v>235</v>
      </c>
      <c r="AK277" s="23">
        <v>5.578251014E9</v>
      </c>
      <c r="AL277" s="25" t="s">
        <v>2287</v>
      </c>
      <c r="AM277" s="23" t="s">
        <v>139</v>
      </c>
      <c r="AN277" s="25" t="s">
        <v>2288</v>
      </c>
      <c r="AO277" s="23">
        <v>5.578251014E9</v>
      </c>
      <c r="AP277" s="25" t="s">
        <v>2287</v>
      </c>
      <c r="AQ277" s="34" t="s">
        <v>592</v>
      </c>
      <c r="AR277" s="16" t="s">
        <v>125</v>
      </c>
      <c r="AS277" s="23" t="s">
        <v>126</v>
      </c>
      <c r="AT277" s="24">
        <v>43651.0</v>
      </c>
      <c r="AU277" s="24">
        <v>43646.0</v>
      </c>
    </row>
    <row r="278" ht="15.75" customHeight="1">
      <c r="A278" s="23">
        <v>2019.0</v>
      </c>
      <c r="B278" s="24">
        <v>43556.0</v>
      </c>
      <c r="C278" s="24">
        <v>43646.0</v>
      </c>
      <c r="D278" s="23" t="s">
        <v>127</v>
      </c>
      <c r="E278" s="23" t="s">
        <v>109</v>
      </c>
      <c r="F278" s="23" t="s">
        <v>109</v>
      </c>
      <c r="G278" s="23" t="s">
        <v>109</v>
      </c>
      <c r="H278" s="23" t="s">
        <v>2289</v>
      </c>
      <c r="I278" s="23" t="s">
        <v>110</v>
      </c>
      <c r="J278" s="35" t="s">
        <v>111</v>
      </c>
      <c r="K278" s="23" t="s">
        <v>112</v>
      </c>
      <c r="L278" s="23" t="s">
        <v>109</v>
      </c>
      <c r="M278" s="23" t="s">
        <v>2290</v>
      </c>
      <c r="N278" s="23" t="s">
        <v>112</v>
      </c>
      <c r="O278" s="23" t="s">
        <v>115</v>
      </c>
      <c r="P278" s="23" t="s">
        <v>2291</v>
      </c>
      <c r="Q278" s="23" t="s">
        <v>117</v>
      </c>
      <c r="R278" s="23" t="s">
        <v>2292</v>
      </c>
      <c r="S278" s="23">
        <v>8.0</v>
      </c>
      <c r="T278" s="23" t="s">
        <v>109</v>
      </c>
      <c r="U278" s="23" t="s">
        <v>119</v>
      </c>
      <c r="V278" s="23" t="s">
        <v>2293</v>
      </c>
      <c r="W278" s="23">
        <v>28.0</v>
      </c>
      <c r="X278" s="23" t="s">
        <v>276</v>
      </c>
      <c r="Y278" s="23">
        <v>28.0</v>
      </c>
      <c r="Z278" s="23" t="s">
        <v>276</v>
      </c>
      <c r="AA278" s="23">
        <v>30.0</v>
      </c>
      <c r="AB278" s="23" t="s">
        <v>112</v>
      </c>
      <c r="AC278" s="23">
        <v>94295.0</v>
      </c>
      <c r="AD278" s="23" t="s">
        <v>109</v>
      </c>
      <c r="AE278" s="23" t="s">
        <v>109</v>
      </c>
      <c r="AF278" s="23" t="s">
        <v>109</v>
      </c>
      <c r="AG278" s="23" t="s">
        <v>109</v>
      </c>
      <c r="AH278" s="23" t="s">
        <v>2294</v>
      </c>
      <c r="AI278" s="23" t="s">
        <v>910</v>
      </c>
      <c r="AJ278" s="23" t="s">
        <v>207</v>
      </c>
      <c r="AK278" s="23">
        <v>2.299224747E9</v>
      </c>
      <c r="AL278" s="25" t="s">
        <v>2295</v>
      </c>
      <c r="AM278" s="23" t="s">
        <v>139</v>
      </c>
      <c r="AN278" s="36"/>
      <c r="AO278" s="23">
        <v>2.299224747E9</v>
      </c>
      <c r="AP278" s="25" t="s">
        <v>2295</v>
      </c>
      <c r="AQ278" s="34" t="s">
        <v>592</v>
      </c>
      <c r="AR278" s="16" t="s">
        <v>125</v>
      </c>
      <c r="AS278" s="23" t="s">
        <v>126</v>
      </c>
      <c r="AT278" s="24">
        <v>43651.0</v>
      </c>
      <c r="AU278" s="24">
        <v>43646.0</v>
      </c>
    </row>
    <row r="279" ht="15.75" customHeight="1">
      <c r="A279" s="23">
        <v>2019.0</v>
      </c>
      <c r="B279" s="24">
        <v>43556.0</v>
      </c>
      <c r="C279" s="24">
        <v>43646.0</v>
      </c>
      <c r="D279" s="23" t="s">
        <v>127</v>
      </c>
      <c r="E279" s="23" t="s">
        <v>109</v>
      </c>
      <c r="F279" s="23" t="s">
        <v>109</v>
      </c>
      <c r="G279" s="23" t="s">
        <v>109</v>
      </c>
      <c r="H279" s="23" t="s">
        <v>2296</v>
      </c>
      <c r="I279" s="23" t="s">
        <v>129</v>
      </c>
      <c r="J279" s="35" t="s">
        <v>111</v>
      </c>
      <c r="K279" s="23" t="s">
        <v>112</v>
      </c>
      <c r="L279" s="23" t="s">
        <v>109</v>
      </c>
      <c r="M279" s="23" t="s">
        <v>534</v>
      </c>
      <c r="N279" s="23" t="s">
        <v>112</v>
      </c>
      <c r="O279" s="23" t="s">
        <v>115</v>
      </c>
      <c r="P279" s="23" t="s">
        <v>980</v>
      </c>
      <c r="Q279" s="23" t="s">
        <v>144</v>
      </c>
      <c r="R279" s="23" t="s">
        <v>2297</v>
      </c>
      <c r="S279" s="23">
        <v>374.0</v>
      </c>
      <c r="T279" s="23" t="s">
        <v>109</v>
      </c>
      <c r="U279" s="23" t="s">
        <v>119</v>
      </c>
      <c r="V279" s="23" t="s">
        <v>157</v>
      </c>
      <c r="W279" s="23">
        <v>193.0</v>
      </c>
      <c r="X279" s="23" t="s">
        <v>134</v>
      </c>
      <c r="Y279" s="23">
        <v>30.0</v>
      </c>
      <c r="Z279" s="23" t="s">
        <v>134</v>
      </c>
      <c r="AA279" s="23">
        <v>30.0</v>
      </c>
      <c r="AB279" s="23" t="s">
        <v>112</v>
      </c>
      <c r="AC279" s="23">
        <v>91000.0</v>
      </c>
      <c r="AD279" s="23" t="s">
        <v>109</v>
      </c>
      <c r="AE279" s="23" t="s">
        <v>109</v>
      </c>
      <c r="AF279" s="23" t="s">
        <v>109</v>
      </c>
      <c r="AG279" s="23" t="s">
        <v>109</v>
      </c>
      <c r="AH279" s="23" t="s">
        <v>1841</v>
      </c>
      <c r="AI279" s="23" t="s">
        <v>172</v>
      </c>
      <c r="AJ279" s="23" t="s">
        <v>2298</v>
      </c>
      <c r="AK279" s="23">
        <v>2.281540046E9</v>
      </c>
      <c r="AL279" s="25" t="s">
        <v>2299</v>
      </c>
      <c r="AM279" s="23" t="s">
        <v>988</v>
      </c>
      <c r="AN279" s="36"/>
      <c r="AO279" s="23">
        <v>2.281540046E9</v>
      </c>
      <c r="AP279" s="25" t="s">
        <v>2299</v>
      </c>
      <c r="AQ279" s="34" t="s">
        <v>592</v>
      </c>
      <c r="AR279" s="16" t="s">
        <v>125</v>
      </c>
      <c r="AS279" s="23" t="s">
        <v>501</v>
      </c>
      <c r="AT279" s="24">
        <v>43651.0</v>
      </c>
      <c r="AU279" s="24">
        <v>43646.0</v>
      </c>
    </row>
    <row r="280" ht="15.75" customHeight="1">
      <c r="A280" s="23">
        <v>2019.0</v>
      </c>
      <c r="B280" s="24">
        <v>43556.0</v>
      </c>
      <c r="C280" s="24">
        <v>43646.0</v>
      </c>
      <c r="D280" s="23" t="s">
        <v>127</v>
      </c>
      <c r="E280" s="23" t="s">
        <v>109</v>
      </c>
      <c r="F280" s="23" t="s">
        <v>109</v>
      </c>
      <c r="G280" s="23" t="s">
        <v>109</v>
      </c>
      <c r="H280" s="23" t="s">
        <v>2300</v>
      </c>
      <c r="I280" s="23" t="s">
        <v>129</v>
      </c>
      <c r="J280" s="35" t="s">
        <v>111</v>
      </c>
      <c r="K280" s="23" t="s">
        <v>112</v>
      </c>
      <c r="L280" s="23" t="s">
        <v>109</v>
      </c>
      <c r="M280" s="23" t="s">
        <v>2301</v>
      </c>
      <c r="N280" s="23" t="s">
        <v>112</v>
      </c>
      <c r="O280" s="23" t="s">
        <v>115</v>
      </c>
      <c r="P280" s="23" t="s">
        <v>980</v>
      </c>
      <c r="Q280" s="23" t="s">
        <v>144</v>
      </c>
      <c r="R280" s="23" t="s">
        <v>2302</v>
      </c>
      <c r="S280" s="23" t="s">
        <v>2303</v>
      </c>
      <c r="T280" s="23" t="s">
        <v>109</v>
      </c>
      <c r="U280" s="23" t="s">
        <v>119</v>
      </c>
      <c r="V280" s="23" t="s">
        <v>2304</v>
      </c>
      <c r="W280" s="23">
        <v>193.0</v>
      </c>
      <c r="X280" s="23" t="s">
        <v>134</v>
      </c>
      <c r="Y280" s="23">
        <v>30.0</v>
      </c>
      <c r="Z280" s="23" t="s">
        <v>134</v>
      </c>
      <c r="AA280" s="23">
        <v>30.0</v>
      </c>
      <c r="AB280" s="23" t="s">
        <v>112</v>
      </c>
      <c r="AC280" s="23">
        <v>94297.0</v>
      </c>
      <c r="AD280" s="23" t="s">
        <v>109</v>
      </c>
      <c r="AE280" s="23" t="s">
        <v>109</v>
      </c>
      <c r="AF280" s="23" t="s">
        <v>109</v>
      </c>
      <c r="AG280" s="23" t="s">
        <v>109</v>
      </c>
      <c r="AH280" s="23" t="s">
        <v>1581</v>
      </c>
      <c r="AI280" s="23" t="s">
        <v>2305</v>
      </c>
      <c r="AJ280" s="23" t="s">
        <v>2306</v>
      </c>
      <c r="AK280" s="23" t="s">
        <v>2307</v>
      </c>
      <c r="AL280" s="25" t="s">
        <v>2308</v>
      </c>
      <c r="AM280" s="23" t="s">
        <v>988</v>
      </c>
      <c r="AN280" s="36"/>
      <c r="AO280" s="23" t="s">
        <v>2307</v>
      </c>
      <c r="AP280" s="25" t="s">
        <v>2308</v>
      </c>
      <c r="AQ280" s="34" t="s">
        <v>592</v>
      </c>
      <c r="AR280" s="16" t="s">
        <v>125</v>
      </c>
      <c r="AS280" s="23" t="s">
        <v>501</v>
      </c>
      <c r="AT280" s="24">
        <v>43651.0</v>
      </c>
      <c r="AU280" s="24">
        <v>43646.0</v>
      </c>
    </row>
    <row r="281" ht="15.75" customHeight="1">
      <c r="A281" s="23">
        <v>2019.0</v>
      </c>
      <c r="B281" s="24">
        <v>43556.0</v>
      </c>
      <c r="C281" s="24">
        <v>43646.0</v>
      </c>
      <c r="D281" s="23" t="s">
        <v>127</v>
      </c>
      <c r="E281" s="23" t="s">
        <v>109</v>
      </c>
      <c r="F281" s="23" t="s">
        <v>109</v>
      </c>
      <c r="G281" s="23" t="s">
        <v>109</v>
      </c>
      <c r="H281" s="23" t="s">
        <v>2309</v>
      </c>
      <c r="I281" s="23" t="s">
        <v>129</v>
      </c>
      <c r="J281" s="35" t="s">
        <v>111</v>
      </c>
      <c r="K281" s="23" t="s">
        <v>112</v>
      </c>
      <c r="L281" s="23" t="s">
        <v>109</v>
      </c>
      <c r="M281" s="23" t="s">
        <v>2310</v>
      </c>
      <c r="N281" s="23" t="s">
        <v>112</v>
      </c>
      <c r="O281" s="23" t="s">
        <v>115</v>
      </c>
      <c r="P281" s="23" t="s">
        <v>980</v>
      </c>
      <c r="Q281" s="23" t="s">
        <v>117</v>
      </c>
      <c r="R281" s="23" t="s">
        <v>2311</v>
      </c>
      <c r="S281" s="23">
        <v>150.0</v>
      </c>
      <c r="T281" s="23" t="s">
        <v>109</v>
      </c>
      <c r="U281" s="23" t="s">
        <v>119</v>
      </c>
      <c r="V281" s="23" t="s">
        <v>157</v>
      </c>
      <c r="W281" s="23">
        <v>193.0</v>
      </c>
      <c r="X281" s="23" t="s">
        <v>134</v>
      </c>
      <c r="Y281" s="23">
        <v>30.0</v>
      </c>
      <c r="Z281" s="23" t="s">
        <v>134</v>
      </c>
      <c r="AA281" s="23">
        <v>30.0</v>
      </c>
      <c r="AB281" s="23" t="s">
        <v>112</v>
      </c>
      <c r="AC281" s="23">
        <v>91000.0</v>
      </c>
      <c r="AD281" s="23" t="s">
        <v>109</v>
      </c>
      <c r="AE281" s="23" t="s">
        <v>109</v>
      </c>
      <c r="AF281" s="23" t="s">
        <v>109</v>
      </c>
      <c r="AG281" s="23" t="s">
        <v>109</v>
      </c>
      <c r="AH281" s="23" t="s">
        <v>2312</v>
      </c>
      <c r="AI281" s="23" t="s">
        <v>1984</v>
      </c>
      <c r="AJ281" s="23" t="s">
        <v>2313</v>
      </c>
      <c r="AK281" s="23">
        <v>2.288240831E9</v>
      </c>
      <c r="AL281" s="25" t="s">
        <v>2314</v>
      </c>
      <c r="AM281" s="23" t="s">
        <v>988</v>
      </c>
      <c r="AN281" s="36"/>
      <c r="AO281" s="23">
        <v>2.288240831E9</v>
      </c>
      <c r="AP281" s="25" t="s">
        <v>2314</v>
      </c>
      <c r="AQ281" s="34" t="s">
        <v>592</v>
      </c>
      <c r="AR281" s="16" t="s">
        <v>125</v>
      </c>
      <c r="AS281" s="23" t="s">
        <v>501</v>
      </c>
      <c r="AT281" s="24">
        <v>43651.0</v>
      </c>
      <c r="AU281" s="24">
        <v>43646.0</v>
      </c>
    </row>
    <row r="282" ht="15.75" customHeight="1">
      <c r="A282" s="23">
        <v>2019.0</v>
      </c>
      <c r="B282" s="24">
        <v>43647.0</v>
      </c>
      <c r="C282" s="24">
        <v>43738.0</v>
      </c>
      <c r="D282" s="23" t="s">
        <v>483</v>
      </c>
      <c r="E282" s="23" t="s">
        <v>109</v>
      </c>
      <c r="F282" s="23" t="s">
        <v>109</v>
      </c>
      <c r="G282" s="23" t="s">
        <v>109</v>
      </c>
      <c r="H282" s="23" t="s">
        <v>2315</v>
      </c>
      <c r="I282" s="23" t="s">
        <v>129</v>
      </c>
      <c r="J282" s="35" t="s">
        <v>111</v>
      </c>
      <c r="K282" s="23" t="s">
        <v>112</v>
      </c>
      <c r="L282" s="23" t="s">
        <v>109</v>
      </c>
      <c r="M282" s="23" t="s">
        <v>2316</v>
      </c>
      <c r="N282" s="23" t="s">
        <v>112</v>
      </c>
      <c r="O282" s="23" t="s">
        <v>115</v>
      </c>
      <c r="P282" s="23" t="s">
        <v>2317</v>
      </c>
      <c r="Q282" s="23" t="s">
        <v>117</v>
      </c>
      <c r="R282" s="23" t="s">
        <v>706</v>
      </c>
      <c r="S282" s="23">
        <v>2.0</v>
      </c>
      <c r="T282" s="23" t="s">
        <v>109</v>
      </c>
      <c r="U282" s="23" t="s">
        <v>119</v>
      </c>
      <c r="V282" s="23" t="s">
        <v>2318</v>
      </c>
      <c r="W282" s="23">
        <v>105.0</v>
      </c>
      <c r="X282" s="23" t="s">
        <v>494</v>
      </c>
      <c r="Y282" s="23">
        <v>105.0</v>
      </c>
      <c r="Z282" s="23" t="s">
        <v>494</v>
      </c>
      <c r="AA282" s="23">
        <v>30.0</v>
      </c>
      <c r="AB282" s="23" t="s">
        <v>112</v>
      </c>
      <c r="AC282" s="23">
        <v>94280.0</v>
      </c>
      <c r="AD282" s="23" t="s">
        <v>109</v>
      </c>
      <c r="AE282" s="23" t="s">
        <v>109</v>
      </c>
      <c r="AF282" s="23" t="s">
        <v>109</v>
      </c>
      <c r="AG282" s="23" t="s">
        <v>109</v>
      </c>
      <c r="AH282" s="23" t="s">
        <v>2319</v>
      </c>
      <c r="AI282" s="23" t="s">
        <v>2306</v>
      </c>
      <c r="AJ282" s="23" t="s">
        <v>253</v>
      </c>
      <c r="AK282" s="23">
        <v>2.291542709E9</v>
      </c>
      <c r="AL282" s="25" t="s">
        <v>2320</v>
      </c>
      <c r="AM282" s="23" t="s">
        <v>139</v>
      </c>
      <c r="AN282" s="25" t="s">
        <v>109</v>
      </c>
      <c r="AO282" s="23">
        <v>2.291542709E9</v>
      </c>
      <c r="AP282" s="25" t="s">
        <v>2320</v>
      </c>
      <c r="AQ282" s="34" t="s">
        <v>592</v>
      </c>
      <c r="AR282" s="16" t="s">
        <v>125</v>
      </c>
      <c r="AS282" s="23" t="s">
        <v>126</v>
      </c>
      <c r="AT282" s="24">
        <v>43741.0</v>
      </c>
      <c r="AU282" s="24">
        <v>43738.0</v>
      </c>
    </row>
    <row r="283" ht="15.75" customHeight="1">
      <c r="A283" s="23">
        <v>2019.0</v>
      </c>
      <c r="B283" s="24">
        <v>43647.0</v>
      </c>
      <c r="C283" s="24">
        <v>43738.0</v>
      </c>
      <c r="D283" s="23" t="s">
        <v>483</v>
      </c>
      <c r="E283" s="23" t="s">
        <v>109</v>
      </c>
      <c r="F283" s="23" t="s">
        <v>109</v>
      </c>
      <c r="G283" s="23" t="s">
        <v>109</v>
      </c>
      <c r="H283" s="23" t="s">
        <v>2321</v>
      </c>
      <c r="I283" s="23" t="s">
        <v>153</v>
      </c>
      <c r="J283" s="35" t="s">
        <v>111</v>
      </c>
      <c r="K283" s="23" t="s">
        <v>474</v>
      </c>
      <c r="L283" s="23" t="s">
        <v>109</v>
      </c>
      <c r="M283" s="23" t="s">
        <v>2322</v>
      </c>
      <c r="N283" s="23" t="s">
        <v>474</v>
      </c>
      <c r="O283" s="23" t="s">
        <v>115</v>
      </c>
      <c r="P283" s="23" t="s">
        <v>2323</v>
      </c>
      <c r="Q283" s="23" t="s">
        <v>2324</v>
      </c>
      <c r="R283" s="23" t="s">
        <v>133</v>
      </c>
      <c r="S283" s="23">
        <v>81.0</v>
      </c>
      <c r="T283" s="23" t="s">
        <v>109</v>
      </c>
      <c r="U283" s="23" t="s">
        <v>119</v>
      </c>
      <c r="V283" s="23" t="s">
        <v>2325</v>
      </c>
      <c r="W283" s="23">
        <v>114.0</v>
      </c>
      <c r="X283" s="23" t="s">
        <v>474</v>
      </c>
      <c r="Y283" s="23">
        <v>114.0</v>
      </c>
      <c r="Z283" s="23" t="s">
        <v>474</v>
      </c>
      <c r="AA283" s="23">
        <v>21.0</v>
      </c>
      <c r="AB283" s="23" t="s">
        <v>474</v>
      </c>
      <c r="AC283" s="23">
        <v>72240.0</v>
      </c>
      <c r="AD283" s="23" t="s">
        <v>109</v>
      </c>
      <c r="AE283" s="23" t="s">
        <v>109</v>
      </c>
      <c r="AF283" s="23" t="s">
        <v>109</v>
      </c>
      <c r="AG283" s="23" t="s">
        <v>109</v>
      </c>
      <c r="AH283" s="23" t="s">
        <v>2326</v>
      </c>
      <c r="AI283" s="23" t="s">
        <v>2327</v>
      </c>
      <c r="AJ283" s="23" t="s">
        <v>2328</v>
      </c>
      <c r="AK283" s="23">
        <v>2.22220519E9</v>
      </c>
      <c r="AL283" s="25" t="s">
        <v>2329</v>
      </c>
      <c r="AM283" s="23" t="s">
        <v>139</v>
      </c>
      <c r="AN283" s="25" t="s">
        <v>2330</v>
      </c>
      <c r="AO283" s="23">
        <v>2.22220519E9</v>
      </c>
      <c r="AP283" s="25" t="s">
        <v>2331</v>
      </c>
      <c r="AQ283" s="34" t="s">
        <v>592</v>
      </c>
      <c r="AR283" s="16" t="s">
        <v>125</v>
      </c>
      <c r="AS283" s="23" t="s">
        <v>126</v>
      </c>
      <c r="AT283" s="24">
        <v>43741.0</v>
      </c>
      <c r="AU283" s="24">
        <v>43738.0</v>
      </c>
    </row>
    <row r="284" ht="15.75" customHeight="1">
      <c r="A284" s="23">
        <v>2019.0</v>
      </c>
      <c r="B284" s="24">
        <v>43647.0</v>
      </c>
      <c r="C284" s="24">
        <v>43738.0</v>
      </c>
      <c r="D284" s="23" t="s">
        <v>483</v>
      </c>
      <c r="E284" s="23" t="s">
        <v>109</v>
      </c>
      <c r="F284" s="23" t="s">
        <v>109</v>
      </c>
      <c r="G284" s="23" t="s">
        <v>109</v>
      </c>
      <c r="H284" s="23" t="s">
        <v>2332</v>
      </c>
      <c r="I284" s="23" t="s">
        <v>110</v>
      </c>
      <c r="J284" s="35" t="s">
        <v>111</v>
      </c>
      <c r="K284" s="23" t="s">
        <v>112</v>
      </c>
      <c r="L284" s="23" t="s">
        <v>109</v>
      </c>
      <c r="M284" s="23" t="s">
        <v>2333</v>
      </c>
      <c r="N284" s="23" t="s">
        <v>112</v>
      </c>
      <c r="O284" s="23" t="s">
        <v>2334</v>
      </c>
      <c r="P284" s="23" t="s">
        <v>2335</v>
      </c>
      <c r="Q284" s="23" t="s">
        <v>144</v>
      </c>
      <c r="R284" s="23" t="s">
        <v>2336</v>
      </c>
      <c r="S284" s="23">
        <v>1225.0</v>
      </c>
      <c r="T284" s="23" t="s">
        <v>109</v>
      </c>
      <c r="U284" s="23" t="s">
        <v>119</v>
      </c>
      <c r="V284" s="23" t="s">
        <v>333</v>
      </c>
      <c r="W284" s="23">
        <v>193.0</v>
      </c>
      <c r="X284" s="23" t="s">
        <v>134</v>
      </c>
      <c r="Y284" s="23">
        <v>193.0</v>
      </c>
      <c r="Z284" s="23" t="s">
        <v>134</v>
      </c>
      <c r="AA284" s="23">
        <v>30.0</v>
      </c>
      <c r="AB284" s="23" t="s">
        <v>112</v>
      </c>
      <c r="AC284" s="23">
        <v>91900.0</v>
      </c>
      <c r="AD284" s="23" t="s">
        <v>109</v>
      </c>
      <c r="AE284" s="23" t="s">
        <v>109</v>
      </c>
      <c r="AF284" s="23" t="s">
        <v>109</v>
      </c>
      <c r="AG284" s="23" t="s">
        <v>109</v>
      </c>
      <c r="AH284" s="23" t="s">
        <v>1581</v>
      </c>
      <c r="AI284" s="23" t="s">
        <v>2337</v>
      </c>
      <c r="AJ284" s="23" t="s">
        <v>2338</v>
      </c>
      <c r="AK284" s="23">
        <v>2.291000537E9</v>
      </c>
      <c r="AL284" s="25" t="s">
        <v>2339</v>
      </c>
      <c r="AM284" s="23" t="s">
        <v>139</v>
      </c>
      <c r="AN284" s="25" t="s">
        <v>109</v>
      </c>
      <c r="AO284" s="23">
        <v>2.291000537E9</v>
      </c>
      <c r="AP284" s="25" t="s">
        <v>2339</v>
      </c>
      <c r="AQ284" s="34" t="s">
        <v>592</v>
      </c>
      <c r="AR284" s="16" t="s">
        <v>125</v>
      </c>
      <c r="AS284" s="23" t="s">
        <v>126</v>
      </c>
      <c r="AT284" s="24">
        <v>43741.0</v>
      </c>
      <c r="AU284" s="24">
        <v>43738.0</v>
      </c>
    </row>
    <row r="285" ht="15.75" customHeight="1">
      <c r="A285" s="23">
        <v>2019.0</v>
      </c>
      <c r="B285" s="24">
        <v>43647.0</v>
      </c>
      <c r="C285" s="24">
        <v>43738.0</v>
      </c>
      <c r="D285" s="23" t="s">
        <v>513</v>
      </c>
      <c r="E285" s="23" t="s">
        <v>2340</v>
      </c>
      <c r="F285" s="23" t="s">
        <v>172</v>
      </c>
      <c r="G285" s="23" t="s">
        <v>349</v>
      </c>
      <c r="H285" s="23" t="s">
        <v>109</v>
      </c>
      <c r="I285" s="23" t="s">
        <v>129</v>
      </c>
      <c r="J285" s="35" t="s">
        <v>111</v>
      </c>
      <c r="K285" s="23" t="s">
        <v>112</v>
      </c>
      <c r="L285" s="23" t="s">
        <v>109</v>
      </c>
      <c r="M285" s="23" t="s">
        <v>2341</v>
      </c>
      <c r="N285" s="23" t="s">
        <v>112</v>
      </c>
      <c r="O285" s="23" t="s">
        <v>115</v>
      </c>
      <c r="P285" s="23" t="s">
        <v>1450</v>
      </c>
      <c r="Q285" s="23" t="s">
        <v>117</v>
      </c>
      <c r="R285" s="23" t="s">
        <v>2342</v>
      </c>
      <c r="S285" s="23">
        <v>42.0</v>
      </c>
      <c r="T285" s="23" t="s">
        <v>109</v>
      </c>
      <c r="U285" s="23" t="s">
        <v>119</v>
      </c>
      <c r="V285" s="23" t="s">
        <v>1943</v>
      </c>
      <c r="W285" s="23">
        <v>11.0</v>
      </c>
      <c r="X285" s="23" t="s">
        <v>295</v>
      </c>
      <c r="Y285" s="23">
        <v>11.0</v>
      </c>
      <c r="Z285" s="23" t="s">
        <v>295</v>
      </c>
      <c r="AA285" s="23">
        <v>30.0</v>
      </c>
      <c r="AB285" s="23" t="s">
        <v>112</v>
      </c>
      <c r="AC285" s="23">
        <v>95264.0</v>
      </c>
      <c r="AD285" s="23" t="s">
        <v>109</v>
      </c>
      <c r="AE285" s="23" t="s">
        <v>109</v>
      </c>
      <c r="AF285" s="23" t="s">
        <v>109</v>
      </c>
      <c r="AG285" s="23" t="s">
        <v>109</v>
      </c>
      <c r="AH285" s="23" t="s">
        <v>2340</v>
      </c>
      <c r="AI285" s="23" t="s">
        <v>172</v>
      </c>
      <c r="AJ285" s="23" t="s">
        <v>349</v>
      </c>
      <c r="AK285" s="23">
        <v>2.291189547E9</v>
      </c>
      <c r="AL285" s="25" t="s">
        <v>2343</v>
      </c>
      <c r="AM285" s="23" t="s">
        <v>123</v>
      </c>
      <c r="AN285" s="25" t="s">
        <v>109</v>
      </c>
      <c r="AO285" s="23">
        <v>2.291189547E9</v>
      </c>
      <c r="AP285" s="25" t="s">
        <v>2343</v>
      </c>
      <c r="AQ285" s="34" t="s">
        <v>592</v>
      </c>
      <c r="AR285" s="16" t="s">
        <v>125</v>
      </c>
      <c r="AS285" s="23" t="s">
        <v>126</v>
      </c>
      <c r="AT285" s="24">
        <v>43741.0</v>
      </c>
      <c r="AU285" s="24">
        <v>43738.0</v>
      </c>
    </row>
    <row r="286" ht="15.75" customHeight="1">
      <c r="A286" s="23">
        <v>2019.0</v>
      </c>
      <c r="B286" s="24">
        <v>43647.0</v>
      </c>
      <c r="C286" s="24">
        <v>43738.0</v>
      </c>
      <c r="D286" s="23" t="s">
        <v>513</v>
      </c>
      <c r="E286" s="23" t="s">
        <v>2344</v>
      </c>
      <c r="F286" s="23" t="s">
        <v>2345</v>
      </c>
      <c r="G286" s="23" t="s">
        <v>1605</v>
      </c>
      <c r="H286" s="23" t="s">
        <v>109</v>
      </c>
      <c r="I286" s="23" t="s">
        <v>110</v>
      </c>
      <c r="J286" s="35" t="s">
        <v>111</v>
      </c>
      <c r="K286" s="23" t="s">
        <v>112</v>
      </c>
      <c r="L286" s="23" t="s">
        <v>109</v>
      </c>
      <c r="M286" s="23" t="s">
        <v>2346</v>
      </c>
      <c r="N286" s="23" t="s">
        <v>112</v>
      </c>
      <c r="O286" s="23" t="s">
        <v>2334</v>
      </c>
      <c r="P286" s="23" t="s">
        <v>2347</v>
      </c>
      <c r="Q286" s="23" t="s">
        <v>117</v>
      </c>
      <c r="R286" s="23" t="s">
        <v>2348</v>
      </c>
      <c r="S286" s="23">
        <v>76.0</v>
      </c>
      <c r="T286" s="23" t="s">
        <v>109</v>
      </c>
      <c r="U286" s="23" t="s">
        <v>119</v>
      </c>
      <c r="V286" s="23" t="s">
        <v>2232</v>
      </c>
      <c r="W286" s="23">
        <v>87.0</v>
      </c>
      <c r="X286" s="23" t="s">
        <v>121</v>
      </c>
      <c r="Y286" s="23">
        <v>87.0</v>
      </c>
      <c r="Z286" s="23" t="s">
        <v>121</v>
      </c>
      <c r="AA286" s="23">
        <v>30.0</v>
      </c>
      <c r="AB286" s="23" t="s">
        <v>112</v>
      </c>
      <c r="AC286" s="23">
        <v>91030.0</v>
      </c>
      <c r="AD286" s="23" t="s">
        <v>109</v>
      </c>
      <c r="AE286" s="23" t="s">
        <v>109</v>
      </c>
      <c r="AF286" s="23" t="s">
        <v>109</v>
      </c>
      <c r="AG286" s="23" t="s">
        <v>109</v>
      </c>
      <c r="AH286" s="23" t="s">
        <v>2344</v>
      </c>
      <c r="AI286" s="23" t="s">
        <v>2345</v>
      </c>
      <c r="AJ286" s="23" t="s">
        <v>1605</v>
      </c>
      <c r="AK286" s="23">
        <v>2.283254312E9</v>
      </c>
      <c r="AL286" s="25" t="s">
        <v>2349</v>
      </c>
      <c r="AM286" s="23" t="s">
        <v>123</v>
      </c>
      <c r="AN286" s="25" t="s">
        <v>109</v>
      </c>
      <c r="AO286" s="23">
        <v>2.281568974E9</v>
      </c>
      <c r="AP286" s="25" t="s">
        <v>2349</v>
      </c>
      <c r="AQ286" s="34" t="s">
        <v>592</v>
      </c>
      <c r="AR286" s="16" t="s">
        <v>125</v>
      </c>
      <c r="AS286" s="23" t="s">
        <v>126</v>
      </c>
      <c r="AT286" s="24">
        <v>43741.0</v>
      </c>
      <c r="AU286" s="24">
        <v>43738.0</v>
      </c>
    </row>
    <row r="287" ht="15.75" customHeight="1">
      <c r="A287" s="23">
        <v>2019.0</v>
      </c>
      <c r="B287" s="24">
        <v>43647.0</v>
      </c>
      <c r="C287" s="24">
        <v>43738.0</v>
      </c>
      <c r="D287" s="23" t="s">
        <v>513</v>
      </c>
      <c r="E287" s="23" t="s">
        <v>895</v>
      </c>
      <c r="F287" s="23" t="s">
        <v>1559</v>
      </c>
      <c r="G287" s="23" t="s">
        <v>1872</v>
      </c>
      <c r="H287" s="23" t="s">
        <v>109</v>
      </c>
      <c r="I287" s="23" t="s">
        <v>180</v>
      </c>
      <c r="J287" s="35" t="s">
        <v>111</v>
      </c>
      <c r="K287" s="23" t="s">
        <v>112</v>
      </c>
      <c r="L287" s="23" t="s">
        <v>109</v>
      </c>
      <c r="M287" s="23" t="s">
        <v>2350</v>
      </c>
      <c r="N287" s="23" t="s">
        <v>112</v>
      </c>
      <c r="O287" s="23" t="s">
        <v>115</v>
      </c>
      <c r="P287" s="23" t="s">
        <v>2351</v>
      </c>
      <c r="Q287" s="23" t="s">
        <v>117</v>
      </c>
      <c r="R287" s="23" t="s">
        <v>2352</v>
      </c>
      <c r="S287" s="23">
        <v>142.0</v>
      </c>
      <c r="T287" s="23" t="s">
        <v>109</v>
      </c>
      <c r="U287" s="23" t="s">
        <v>119</v>
      </c>
      <c r="V287" s="23" t="s">
        <v>333</v>
      </c>
      <c r="W287" s="23">
        <v>193.0</v>
      </c>
      <c r="X287" s="23" t="s">
        <v>134</v>
      </c>
      <c r="Y287" s="23">
        <v>193.0</v>
      </c>
      <c r="Z287" s="23" t="s">
        <v>134</v>
      </c>
      <c r="AA287" s="23">
        <v>30.0</v>
      </c>
      <c r="AB287" s="23" t="s">
        <v>112</v>
      </c>
      <c r="AC287" s="23">
        <v>91900.0</v>
      </c>
      <c r="AD287" s="23" t="s">
        <v>109</v>
      </c>
      <c r="AE287" s="23" t="s">
        <v>109</v>
      </c>
      <c r="AF287" s="23" t="s">
        <v>109</v>
      </c>
      <c r="AG287" s="23" t="s">
        <v>109</v>
      </c>
      <c r="AH287" s="23" t="s">
        <v>895</v>
      </c>
      <c r="AI287" s="23" t="s">
        <v>1559</v>
      </c>
      <c r="AJ287" s="23" t="s">
        <v>1872</v>
      </c>
      <c r="AK287" s="23">
        <v>2.291208921E9</v>
      </c>
      <c r="AL287" s="25" t="s">
        <v>2353</v>
      </c>
      <c r="AM287" s="23" t="s">
        <v>123</v>
      </c>
      <c r="AN287" s="25" t="s">
        <v>109</v>
      </c>
      <c r="AO287" s="23">
        <v>2.291208921E9</v>
      </c>
      <c r="AP287" s="25" t="s">
        <v>2353</v>
      </c>
      <c r="AQ287" s="34" t="s">
        <v>592</v>
      </c>
      <c r="AR287" s="16" t="s">
        <v>125</v>
      </c>
      <c r="AS287" s="23" t="s">
        <v>126</v>
      </c>
      <c r="AT287" s="24">
        <v>43741.0</v>
      </c>
      <c r="AU287" s="24">
        <v>43738.0</v>
      </c>
    </row>
    <row r="288" ht="15.75" customHeight="1">
      <c r="A288" s="23">
        <v>2019.0</v>
      </c>
      <c r="B288" s="24">
        <v>43647.0</v>
      </c>
      <c r="C288" s="24">
        <v>43738.0</v>
      </c>
      <c r="D288" s="23" t="s">
        <v>483</v>
      </c>
      <c r="E288" s="23" t="s">
        <v>109</v>
      </c>
      <c r="F288" s="23" t="s">
        <v>109</v>
      </c>
      <c r="G288" s="23" t="s">
        <v>109</v>
      </c>
      <c r="H288" s="23" t="s">
        <v>2354</v>
      </c>
      <c r="I288" s="23" t="s">
        <v>129</v>
      </c>
      <c r="J288" s="35" t="s">
        <v>111</v>
      </c>
      <c r="K288" s="23" t="s">
        <v>112</v>
      </c>
      <c r="L288" s="23" t="s">
        <v>109</v>
      </c>
      <c r="M288" s="23" t="s">
        <v>2355</v>
      </c>
      <c r="N288" s="23" t="s">
        <v>112</v>
      </c>
      <c r="O288" s="23" t="s">
        <v>2334</v>
      </c>
      <c r="P288" s="23" t="s">
        <v>2356</v>
      </c>
      <c r="Q288" s="23" t="s">
        <v>117</v>
      </c>
      <c r="R288" s="23" t="s">
        <v>2357</v>
      </c>
      <c r="S288" s="23">
        <v>1249.0</v>
      </c>
      <c r="T288" s="23" t="s">
        <v>109</v>
      </c>
      <c r="U288" s="23" t="s">
        <v>119</v>
      </c>
      <c r="V288" s="23" t="s">
        <v>402</v>
      </c>
      <c r="W288" s="23">
        <v>193.0</v>
      </c>
      <c r="X288" s="23" t="s">
        <v>134</v>
      </c>
      <c r="Y288" s="23">
        <v>193.0</v>
      </c>
      <c r="Z288" s="23" t="s">
        <v>134</v>
      </c>
      <c r="AA288" s="23">
        <v>30.0</v>
      </c>
      <c r="AB288" s="23" t="s">
        <v>112</v>
      </c>
      <c r="AC288" s="23">
        <v>91810.0</v>
      </c>
      <c r="AD288" s="23" t="s">
        <v>109</v>
      </c>
      <c r="AE288" s="23" t="s">
        <v>109</v>
      </c>
      <c r="AF288" s="23" t="s">
        <v>109</v>
      </c>
      <c r="AG288" s="23" t="s">
        <v>109</v>
      </c>
      <c r="AH288" s="23" t="s">
        <v>2358</v>
      </c>
      <c r="AI288" s="23" t="s">
        <v>2359</v>
      </c>
      <c r="AJ288" s="23" t="s">
        <v>2360</v>
      </c>
      <c r="AK288" s="23">
        <v>2.292194407E9</v>
      </c>
      <c r="AL288" s="25" t="s">
        <v>2361</v>
      </c>
      <c r="AM288" s="23" t="s">
        <v>139</v>
      </c>
      <c r="AN288" s="25" t="s">
        <v>109</v>
      </c>
      <c r="AO288" s="23">
        <v>2.97690196E9</v>
      </c>
      <c r="AP288" s="25" t="s">
        <v>2361</v>
      </c>
      <c r="AQ288" s="34" t="s">
        <v>592</v>
      </c>
      <c r="AR288" s="16" t="s">
        <v>125</v>
      </c>
      <c r="AS288" s="23" t="s">
        <v>126</v>
      </c>
      <c r="AT288" s="24">
        <v>43741.0</v>
      </c>
      <c r="AU288" s="24">
        <v>43738.0</v>
      </c>
    </row>
    <row r="289" ht="15.75" customHeight="1">
      <c r="A289" s="23">
        <v>2019.0</v>
      </c>
      <c r="B289" s="24">
        <v>43647.0</v>
      </c>
      <c r="C289" s="24">
        <v>43738.0</v>
      </c>
      <c r="D289" s="23" t="s">
        <v>483</v>
      </c>
      <c r="E289" s="23" t="s">
        <v>109</v>
      </c>
      <c r="F289" s="23" t="s">
        <v>109</v>
      </c>
      <c r="G289" s="23" t="s">
        <v>109</v>
      </c>
      <c r="H289" s="23" t="s">
        <v>2362</v>
      </c>
      <c r="I289" s="23" t="s">
        <v>180</v>
      </c>
      <c r="J289" s="35" t="s">
        <v>111</v>
      </c>
      <c r="K289" s="23" t="s">
        <v>112</v>
      </c>
      <c r="L289" s="23" t="s">
        <v>109</v>
      </c>
      <c r="M289" s="23" t="s">
        <v>2363</v>
      </c>
      <c r="N289" s="23" t="s">
        <v>112</v>
      </c>
      <c r="O289" s="23" t="s">
        <v>115</v>
      </c>
      <c r="P289" s="23" t="s">
        <v>2364</v>
      </c>
      <c r="Q289" s="23" t="s">
        <v>117</v>
      </c>
      <c r="R289" s="23" t="s">
        <v>2365</v>
      </c>
      <c r="S289" s="23">
        <v>202.0</v>
      </c>
      <c r="T289" s="23" t="s">
        <v>109</v>
      </c>
      <c r="U289" s="23" t="s">
        <v>119</v>
      </c>
      <c r="V289" s="23" t="s">
        <v>133</v>
      </c>
      <c r="W289" s="23">
        <v>193.0</v>
      </c>
      <c r="X289" s="23" t="s">
        <v>134</v>
      </c>
      <c r="Y289" s="23">
        <v>193.0</v>
      </c>
      <c r="Z289" s="23" t="s">
        <v>134</v>
      </c>
      <c r="AA289" s="23">
        <v>30.0</v>
      </c>
      <c r="AB289" s="23" t="s">
        <v>112</v>
      </c>
      <c r="AC289" s="23">
        <v>91910.0</v>
      </c>
      <c r="AD289" s="23" t="s">
        <v>109</v>
      </c>
      <c r="AE289" s="23" t="s">
        <v>109</v>
      </c>
      <c r="AF289" s="23" t="s">
        <v>109</v>
      </c>
      <c r="AG289" s="23" t="s">
        <v>109</v>
      </c>
      <c r="AH289" s="23" t="s">
        <v>2366</v>
      </c>
      <c r="AI289" s="23" t="s">
        <v>2367</v>
      </c>
      <c r="AJ289" s="23" t="s">
        <v>632</v>
      </c>
      <c r="AK289" s="23">
        <v>2.299371301E9</v>
      </c>
      <c r="AL289" s="25" t="s">
        <v>2368</v>
      </c>
      <c r="AM289" s="23" t="s">
        <v>139</v>
      </c>
      <c r="AN289" s="25" t="s">
        <v>109</v>
      </c>
      <c r="AO289" s="23">
        <v>2.299371301E9</v>
      </c>
      <c r="AP289" s="25" t="s">
        <v>2368</v>
      </c>
      <c r="AQ289" s="34" t="s">
        <v>592</v>
      </c>
      <c r="AR289" s="16" t="s">
        <v>125</v>
      </c>
      <c r="AS289" s="23" t="s">
        <v>126</v>
      </c>
      <c r="AT289" s="24">
        <v>43741.0</v>
      </c>
      <c r="AU289" s="24">
        <v>43738.0</v>
      </c>
    </row>
    <row r="290" ht="15.75" customHeight="1">
      <c r="A290" s="23">
        <v>2019.0</v>
      </c>
      <c r="B290" s="24">
        <v>43647.0</v>
      </c>
      <c r="C290" s="24">
        <v>43738.0</v>
      </c>
      <c r="D290" s="23" t="s">
        <v>483</v>
      </c>
      <c r="E290" s="23" t="s">
        <v>109</v>
      </c>
      <c r="F290" s="23" t="s">
        <v>109</v>
      </c>
      <c r="G290" s="23" t="s">
        <v>109</v>
      </c>
      <c r="H290" s="23" t="s">
        <v>2369</v>
      </c>
      <c r="I290" s="23" t="s">
        <v>153</v>
      </c>
      <c r="J290" s="35" t="s">
        <v>111</v>
      </c>
      <c r="K290" s="23" t="s">
        <v>221</v>
      </c>
      <c r="L290" s="23" t="s">
        <v>109</v>
      </c>
      <c r="M290" s="23" t="s">
        <v>2370</v>
      </c>
      <c r="N290" s="23" t="s">
        <v>221</v>
      </c>
      <c r="O290" s="23" t="s">
        <v>115</v>
      </c>
      <c r="P290" s="23" t="s">
        <v>2371</v>
      </c>
      <c r="Q290" s="23" t="s">
        <v>2372</v>
      </c>
      <c r="R290" s="23" t="s">
        <v>2373</v>
      </c>
      <c r="S290" s="23">
        <v>93.0</v>
      </c>
      <c r="T290" s="23" t="s">
        <v>109</v>
      </c>
      <c r="U290" s="23" t="s">
        <v>119</v>
      </c>
      <c r="V290" s="23" t="s">
        <v>2374</v>
      </c>
      <c r="W290" s="23">
        <v>15.0</v>
      </c>
      <c r="X290" s="23" t="s">
        <v>2046</v>
      </c>
      <c r="Y290" s="23">
        <v>9.0</v>
      </c>
      <c r="Z290" s="23" t="s">
        <v>391</v>
      </c>
      <c r="AA290" s="23">
        <v>9.0</v>
      </c>
      <c r="AB290" s="23" t="s">
        <v>221</v>
      </c>
      <c r="AC290" s="23">
        <v>6720.0</v>
      </c>
      <c r="AD290" s="23" t="s">
        <v>109</v>
      </c>
      <c r="AE290" s="23" t="s">
        <v>109</v>
      </c>
      <c r="AF290" s="23" t="s">
        <v>109</v>
      </c>
      <c r="AG290" s="23" t="s">
        <v>109</v>
      </c>
      <c r="AH290" s="23" t="s">
        <v>2375</v>
      </c>
      <c r="AI290" s="23" t="s">
        <v>2376</v>
      </c>
      <c r="AJ290" s="23" t="s">
        <v>2377</v>
      </c>
      <c r="AK290" s="23">
        <v>5.5508015E9</v>
      </c>
      <c r="AL290" s="25" t="s">
        <v>2378</v>
      </c>
      <c r="AM290" s="23" t="s">
        <v>139</v>
      </c>
      <c r="AN290" s="25" t="s">
        <v>2379</v>
      </c>
      <c r="AO290" s="23">
        <v>5.5508015E9</v>
      </c>
      <c r="AP290" s="25" t="s">
        <v>2380</v>
      </c>
      <c r="AQ290" s="34" t="s">
        <v>592</v>
      </c>
      <c r="AR290" s="16" t="s">
        <v>125</v>
      </c>
      <c r="AS290" s="23" t="s">
        <v>126</v>
      </c>
      <c r="AT290" s="24">
        <v>43741.0</v>
      </c>
      <c r="AU290" s="24">
        <v>43738.0</v>
      </c>
    </row>
    <row r="291" ht="15.75" customHeight="1">
      <c r="A291" s="23">
        <v>2019.0</v>
      </c>
      <c r="B291" s="24">
        <v>43647.0</v>
      </c>
      <c r="C291" s="24">
        <v>43738.0</v>
      </c>
      <c r="D291" s="23" t="s">
        <v>513</v>
      </c>
      <c r="E291" s="23" t="s">
        <v>2381</v>
      </c>
      <c r="F291" s="23" t="s">
        <v>1031</v>
      </c>
      <c r="G291" s="23" t="s">
        <v>2382</v>
      </c>
      <c r="H291" s="23" t="s">
        <v>109</v>
      </c>
      <c r="I291" s="23" t="s">
        <v>110</v>
      </c>
      <c r="J291" s="35" t="s">
        <v>111</v>
      </c>
      <c r="K291" s="23" t="s">
        <v>112</v>
      </c>
      <c r="L291" s="23" t="s">
        <v>109</v>
      </c>
      <c r="M291" s="23" t="s">
        <v>2383</v>
      </c>
      <c r="N291" s="23" t="s">
        <v>112</v>
      </c>
      <c r="O291" s="23" t="s">
        <v>115</v>
      </c>
      <c r="P291" s="23" t="s">
        <v>2384</v>
      </c>
      <c r="Q291" s="23" t="s">
        <v>117</v>
      </c>
      <c r="R291" s="23" t="s">
        <v>402</v>
      </c>
      <c r="S291" s="23" t="s">
        <v>1451</v>
      </c>
      <c r="T291" s="23" t="s">
        <v>109</v>
      </c>
      <c r="U291" s="23" t="s">
        <v>119</v>
      </c>
      <c r="V291" s="23" t="s">
        <v>294</v>
      </c>
      <c r="W291" s="23">
        <v>11.0</v>
      </c>
      <c r="X291" s="23" t="s">
        <v>618</v>
      </c>
      <c r="Y291" s="23">
        <v>11.0</v>
      </c>
      <c r="Z291" s="23" t="s">
        <v>618</v>
      </c>
      <c r="AA291" s="23">
        <v>30.0</v>
      </c>
      <c r="AB291" s="23" t="s">
        <v>112</v>
      </c>
      <c r="AC291" s="23">
        <v>95264.0</v>
      </c>
      <c r="AD291" s="23" t="s">
        <v>109</v>
      </c>
      <c r="AE291" s="23" t="s">
        <v>109</v>
      </c>
      <c r="AF291" s="23" t="s">
        <v>109</v>
      </c>
      <c r="AG291" s="23" t="s">
        <v>109</v>
      </c>
      <c r="AH291" s="23" t="s">
        <v>2381</v>
      </c>
      <c r="AI291" s="23" t="s">
        <v>1031</v>
      </c>
      <c r="AJ291" s="23" t="s">
        <v>2382</v>
      </c>
      <c r="AK291" s="23">
        <v>2.293658974E9</v>
      </c>
      <c r="AL291" s="25" t="s">
        <v>2385</v>
      </c>
      <c r="AM291" s="23" t="s">
        <v>123</v>
      </c>
      <c r="AN291" s="25" t="s">
        <v>109</v>
      </c>
      <c r="AO291" s="23">
        <v>2.293658974E9</v>
      </c>
      <c r="AP291" s="25" t="s">
        <v>2385</v>
      </c>
      <c r="AQ291" s="34" t="s">
        <v>592</v>
      </c>
      <c r="AR291" s="16" t="s">
        <v>125</v>
      </c>
      <c r="AS291" s="23" t="s">
        <v>126</v>
      </c>
      <c r="AT291" s="24">
        <v>43741.0</v>
      </c>
      <c r="AU291" s="24">
        <v>43738.0</v>
      </c>
    </row>
    <row r="292" ht="15.75" customHeight="1">
      <c r="A292" s="23">
        <v>2019.0</v>
      </c>
      <c r="B292" s="24">
        <v>43647.0</v>
      </c>
      <c r="C292" s="24">
        <v>43738.0</v>
      </c>
      <c r="D292" s="23" t="s">
        <v>483</v>
      </c>
      <c r="E292" s="23" t="s">
        <v>109</v>
      </c>
      <c r="F292" s="23" t="s">
        <v>109</v>
      </c>
      <c r="G292" s="23" t="s">
        <v>109</v>
      </c>
      <c r="H292" s="23" t="s">
        <v>2386</v>
      </c>
      <c r="I292" s="23" t="s">
        <v>153</v>
      </c>
      <c r="J292" s="35" t="s">
        <v>111</v>
      </c>
      <c r="K292" s="23" t="s">
        <v>221</v>
      </c>
      <c r="L292" s="23" t="s">
        <v>109</v>
      </c>
      <c r="M292" s="23" t="s">
        <v>2387</v>
      </c>
      <c r="N292" s="23" t="s">
        <v>221</v>
      </c>
      <c r="O292" s="23" t="s">
        <v>115</v>
      </c>
      <c r="P292" s="23" t="s">
        <v>2388</v>
      </c>
      <c r="Q292" s="23" t="s">
        <v>144</v>
      </c>
      <c r="R292" s="23" t="s">
        <v>2389</v>
      </c>
      <c r="S292" s="23">
        <v>198.0</v>
      </c>
      <c r="T292" s="23" t="s">
        <v>109</v>
      </c>
      <c r="U292" s="23" t="s">
        <v>119</v>
      </c>
      <c r="V292" s="23" t="s">
        <v>2046</v>
      </c>
      <c r="W292" s="23">
        <v>15.0</v>
      </c>
      <c r="X292" s="23" t="s">
        <v>2046</v>
      </c>
      <c r="Y292" s="23">
        <v>15.0</v>
      </c>
      <c r="Z292" s="23" t="s">
        <v>2046</v>
      </c>
      <c r="AA292" s="23">
        <v>9.0</v>
      </c>
      <c r="AB292" s="23" t="s">
        <v>221</v>
      </c>
      <c r="AC292" s="23">
        <v>6500.0</v>
      </c>
      <c r="AD292" s="23" t="s">
        <v>109</v>
      </c>
      <c r="AE292" s="23" t="s">
        <v>109</v>
      </c>
      <c r="AF292" s="23" t="s">
        <v>109</v>
      </c>
      <c r="AG292" s="23" t="s">
        <v>109</v>
      </c>
      <c r="AH292" s="23" t="s">
        <v>2390</v>
      </c>
      <c r="AI292" s="23" t="s">
        <v>2391</v>
      </c>
      <c r="AJ292" s="23" t="s">
        <v>2392</v>
      </c>
      <c r="AK292" s="23">
        <v>2.288156777E9</v>
      </c>
      <c r="AL292" s="25" t="s">
        <v>2393</v>
      </c>
      <c r="AM292" s="23" t="s">
        <v>139</v>
      </c>
      <c r="AN292" s="25" t="s">
        <v>109</v>
      </c>
      <c r="AO292" s="23" t="s">
        <v>109</v>
      </c>
      <c r="AP292" s="25" t="s">
        <v>2394</v>
      </c>
      <c r="AQ292" s="34" t="s">
        <v>592</v>
      </c>
      <c r="AR292" s="16" t="s">
        <v>125</v>
      </c>
      <c r="AS292" s="23" t="s">
        <v>126</v>
      </c>
      <c r="AT292" s="24">
        <v>43741.0</v>
      </c>
      <c r="AU292" s="24">
        <v>43738.0</v>
      </c>
    </row>
    <row r="293" ht="15.75" customHeight="1">
      <c r="A293" s="23">
        <v>2019.0</v>
      </c>
      <c r="B293" s="24">
        <v>43647.0</v>
      </c>
      <c r="C293" s="24">
        <v>43738.0</v>
      </c>
      <c r="D293" s="23" t="s">
        <v>513</v>
      </c>
      <c r="E293" s="23" t="s">
        <v>2395</v>
      </c>
      <c r="F293" s="23" t="s">
        <v>1657</v>
      </c>
      <c r="G293" s="23" t="s">
        <v>2396</v>
      </c>
      <c r="H293" s="23" t="s">
        <v>109</v>
      </c>
      <c r="I293" s="23" t="s">
        <v>153</v>
      </c>
      <c r="J293" s="35" t="s">
        <v>111</v>
      </c>
      <c r="K293" s="23" t="s">
        <v>1524</v>
      </c>
      <c r="L293" s="23" t="s">
        <v>109</v>
      </c>
      <c r="M293" s="23" t="s">
        <v>2397</v>
      </c>
      <c r="N293" s="23" t="s">
        <v>1524</v>
      </c>
      <c r="O293" s="23" t="s">
        <v>115</v>
      </c>
      <c r="P293" s="23" t="s">
        <v>2398</v>
      </c>
      <c r="Q293" s="23" t="s">
        <v>117</v>
      </c>
      <c r="R293" s="23" t="s">
        <v>2399</v>
      </c>
      <c r="S293" s="23">
        <v>53.0</v>
      </c>
      <c r="T293" s="23" t="s">
        <v>109</v>
      </c>
      <c r="U293" s="23" t="s">
        <v>119</v>
      </c>
      <c r="V293" s="23" t="s">
        <v>2400</v>
      </c>
      <c r="W293" s="23">
        <v>11.0</v>
      </c>
      <c r="X293" s="23" t="s">
        <v>2401</v>
      </c>
      <c r="Y293" s="23">
        <v>22.0</v>
      </c>
      <c r="Z293" s="23" t="s">
        <v>1524</v>
      </c>
      <c r="AA293" s="23">
        <v>22.0</v>
      </c>
      <c r="AB293" s="23" t="s">
        <v>1524</v>
      </c>
      <c r="AC293" s="23">
        <v>76246.0</v>
      </c>
      <c r="AD293" s="23" t="s">
        <v>109</v>
      </c>
      <c r="AE293" s="23" t="s">
        <v>109</v>
      </c>
      <c r="AF293" s="23" t="s">
        <v>109</v>
      </c>
      <c r="AG293" s="23" t="s">
        <v>109</v>
      </c>
      <c r="AH293" s="23" t="s">
        <v>2395</v>
      </c>
      <c r="AI293" s="23" t="s">
        <v>1657</v>
      </c>
      <c r="AJ293" s="23" t="s">
        <v>2396</v>
      </c>
      <c r="AK293" s="23">
        <v>4.424021122E9</v>
      </c>
      <c r="AL293" s="25" t="s">
        <v>2402</v>
      </c>
      <c r="AM293" s="23" t="s">
        <v>123</v>
      </c>
      <c r="AN293" s="25" t="s">
        <v>109</v>
      </c>
      <c r="AO293" s="23">
        <v>4.422862005E9</v>
      </c>
      <c r="AP293" s="25" t="s">
        <v>2402</v>
      </c>
      <c r="AQ293" s="34" t="s">
        <v>592</v>
      </c>
      <c r="AR293" s="16" t="s">
        <v>125</v>
      </c>
      <c r="AS293" s="23" t="s">
        <v>126</v>
      </c>
      <c r="AT293" s="24">
        <v>43741.0</v>
      </c>
      <c r="AU293" s="24">
        <v>43738.0</v>
      </c>
    </row>
    <row r="294" ht="15.75" customHeight="1">
      <c r="A294" s="23">
        <v>2019.0</v>
      </c>
      <c r="B294" s="24">
        <v>43647.0</v>
      </c>
      <c r="C294" s="24">
        <v>43738.0</v>
      </c>
      <c r="D294" s="23" t="s">
        <v>483</v>
      </c>
      <c r="E294" s="23" t="s">
        <v>109</v>
      </c>
      <c r="F294" s="23" t="s">
        <v>109</v>
      </c>
      <c r="G294" s="23" t="s">
        <v>109</v>
      </c>
      <c r="H294" s="23" t="s">
        <v>2403</v>
      </c>
      <c r="I294" s="23" t="s">
        <v>180</v>
      </c>
      <c r="J294" s="35" t="s">
        <v>111</v>
      </c>
      <c r="K294" s="23" t="s">
        <v>112</v>
      </c>
      <c r="L294" s="23" t="s">
        <v>109</v>
      </c>
      <c r="M294" s="23" t="s">
        <v>2404</v>
      </c>
      <c r="N294" s="23" t="s">
        <v>112</v>
      </c>
      <c r="O294" s="23" t="s">
        <v>2334</v>
      </c>
      <c r="P294" s="23" t="s">
        <v>273</v>
      </c>
      <c r="Q294" s="23" t="s">
        <v>2372</v>
      </c>
      <c r="R294" s="23" t="s">
        <v>2405</v>
      </c>
      <c r="S294" s="23">
        <v>892.0</v>
      </c>
      <c r="T294" s="23">
        <v>1.0</v>
      </c>
      <c r="U294" s="23" t="s">
        <v>938</v>
      </c>
      <c r="V294" s="23" t="s">
        <v>662</v>
      </c>
      <c r="W294" s="23">
        <v>193.0</v>
      </c>
      <c r="X294" s="23" t="s">
        <v>134</v>
      </c>
      <c r="Y294" s="23">
        <v>193.0</v>
      </c>
      <c r="Z294" s="23" t="s">
        <v>134</v>
      </c>
      <c r="AA294" s="23">
        <v>30.0</v>
      </c>
      <c r="AB294" s="23" t="s">
        <v>112</v>
      </c>
      <c r="AC294" s="23">
        <v>91919.0</v>
      </c>
      <c r="AD294" s="23" t="s">
        <v>109</v>
      </c>
      <c r="AE294" s="23" t="s">
        <v>109</v>
      </c>
      <c r="AF294" s="23" t="s">
        <v>109</v>
      </c>
      <c r="AG294" s="23" t="s">
        <v>109</v>
      </c>
      <c r="AH294" s="23" t="s">
        <v>2406</v>
      </c>
      <c r="AI294" s="23" t="s">
        <v>2159</v>
      </c>
      <c r="AJ294" s="23" t="s">
        <v>1277</v>
      </c>
      <c r="AK294" s="23">
        <v>2.292508952E9</v>
      </c>
      <c r="AL294" s="25" t="s">
        <v>2407</v>
      </c>
      <c r="AM294" s="23" t="s">
        <v>139</v>
      </c>
      <c r="AN294" s="25" t="s">
        <v>109</v>
      </c>
      <c r="AO294" s="23">
        <v>2.293864362E9</v>
      </c>
      <c r="AP294" s="25" t="s">
        <v>2408</v>
      </c>
      <c r="AQ294" s="34" t="s">
        <v>592</v>
      </c>
      <c r="AR294" s="16" t="s">
        <v>125</v>
      </c>
      <c r="AS294" s="23" t="s">
        <v>126</v>
      </c>
      <c r="AT294" s="24">
        <v>43741.0</v>
      </c>
      <c r="AU294" s="24">
        <v>43738.0</v>
      </c>
    </row>
    <row r="295" ht="15.75" customHeight="1">
      <c r="A295" s="23">
        <v>2019.0</v>
      </c>
      <c r="B295" s="24">
        <v>43647.0</v>
      </c>
      <c r="C295" s="24">
        <v>43738.0</v>
      </c>
      <c r="D295" s="23" t="s">
        <v>483</v>
      </c>
      <c r="E295" s="23" t="s">
        <v>109</v>
      </c>
      <c r="F295" s="23" t="s">
        <v>109</v>
      </c>
      <c r="G295" s="23" t="s">
        <v>109</v>
      </c>
      <c r="H295" s="23" t="s">
        <v>2409</v>
      </c>
      <c r="I295" s="23" t="s">
        <v>110</v>
      </c>
      <c r="J295" s="35" t="s">
        <v>111</v>
      </c>
      <c r="K295" s="23" t="s">
        <v>112</v>
      </c>
      <c r="L295" s="23" t="s">
        <v>109</v>
      </c>
      <c r="M295" s="23" t="s">
        <v>2410</v>
      </c>
      <c r="N295" s="23" t="s">
        <v>112</v>
      </c>
      <c r="O295" s="23" t="s">
        <v>115</v>
      </c>
      <c r="P295" s="23" t="s">
        <v>2411</v>
      </c>
      <c r="Q295" s="23" t="s">
        <v>144</v>
      </c>
      <c r="R295" s="23" t="s">
        <v>2412</v>
      </c>
      <c r="S295" s="23">
        <v>187.0</v>
      </c>
      <c r="T295" s="23" t="s">
        <v>109</v>
      </c>
      <c r="U295" s="23" t="s">
        <v>119</v>
      </c>
      <c r="V295" s="23" t="s">
        <v>2413</v>
      </c>
      <c r="W295" s="23">
        <v>87.0</v>
      </c>
      <c r="X295" s="23" t="s">
        <v>121</v>
      </c>
      <c r="Y295" s="23">
        <v>87.0</v>
      </c>
      <c r="Z295" s="23" t="s">
        <v>121</v>
      </c>
      <c r="AA295" s="23">
        <v>30.0</v>
      </c>
      <c r="AB295" s="23" t="s">
        <v>112</v>
      </c>
      <c r="AC295" s="23">
        <v>91060.0</v>
      </c>
      <c r="AD295" s="23" t="s">
        <v>109</v>
      </c>
      <c r="AE295" s="23" t="s">
        <v>109</v>
      </c>
      <c r="AF295" s="23" t="s">
        <v>109</v>
      </c>
      <c r="AG295" s="23" t="s">
        <v>109</v>
      </c>
      <c r="AH295" s="23" t="s">
        <v>2414</v>
      </c>
      <c r="AI295" s="23" t="s">
        <v>2415</v>
      </c>
      <c r="AJ295" s="23" t="s">
        <v>2416</v>
      </c>
      <c r="AK295" s="23">
        <v>2.281855624E9</v>
      </c>
      <c r="AL295" s="25" t="s">
        <v>2417</v>
      </c>
      <c r="AM295" s="23" t="s">
        <v>139</v>
      </c>
      <c r="AN295" s="25" t="s">
        <v>109</v>
      </c>
      <c r="AO295" s="23">
        <v>2.28818494E9</v>
      </c>
      <c r="AP295" s="25" t="s">
        <v>2418</v>
      </c>
      <c r="AQ295" s="34" t="s">
        <v>592</v>
      </c>
      <c r="AR295" s="16" t="s">
        <v>125</v>
      </c>
      <c r="AS295" s="23" t="s">
        <v>126</v>
      </c>
      <c r="AT295" s="24">
        <v>43741.0</v>
      </c>
      <c r="AU295" s="24">
        <v>43738.0</v>
      </c>
    </row>
    <row r="296" ht="15.75" customHeight="1">
      <c r="A296" s="23">
        <v>2019.0</v>
      </c>
      <c r="B296" s="24">
        <v>43647.0</v>
      </c>
      <c r="C296" s="24">
        <v>43738.0</v>
      </c>
      <c r="D296" s="23" t="s">
        <v>483</v>
      </c>
      <c r="E296" s="23" t="s">
        <v>109</v>
      </c>
      <c r="F296" s="23" t="s">
        <v>109</v>
      </c>
      <c r="G296" s="23" t="s">
        <v>109</v>
      </c>
      <c r="H296" s="23" t="s">
        <v>2419</v>
      </c>
      <c r="I296" s="23" t="s">
        <v>129</v>
      </c>
      <c r="J296" s="35" t="s">
        <v>111</v>
      </c>
      <c r="K296" s="23" t="s">
        <v>1955</v>
      </c>
      <c r="L296" s="23" t="s">
        <v>109</v>
      </c>
      <c r="M296" s="23" t="s">
        <v>2420</v>
      </c>
      <c r="N296" s="23" t="s">
        <v>1955</v>
      </c>
      <c r="O296" s="23" t="s">
        <v>2334</v>
      </c>
      <c r="P296" s="23" t="s">
        <v>2421</v>
      </c>
      <c r="Q296" s="23" t="s">
        <v>318</v>
      </c>
      <c r="R296" s="23" t="s">
        <v>2422</v>
      </c>
      <c r="S296" s="23" t="s">
        <v>2423</v>
      </c>
      <c r="T296" s="23" t="s">
        <v>109</v>
      </c>
      <c r="U296" s="23" t="s">
        <v>119</v>
      </c>
      <c r="V296" s="23" t="s">
        <v>2424</v>
      </c>
      <c r="W296" s="23">
        <v>101.0</v>
      </c>
      <c r="X296" s="23" t="s">
        <v>1616</v>
      </c>
      <c r="Y296" s="23">
        <v>101.0</v>
      </c>
      <c r="Z296" s="23" t="s">
        <v>1616</v>
      </c>
      <c r="AA296" s="23">
        <v>7.0</v>
      </c>
      <c r="AB296" s="23" t="s">
        <v>1955</v>
      </c>
      <c r="AC296" s="23">
        <v>29070.0</v>
      </c>
      <c r="AD296" s="23" t="s">
        <v>109</v>
      </c>
      <c r="AE296" s="23" t="s">
        <v>109</v>
      </c>
      <c r="AF296" s="23" t="s">
        <v>109</v>
      </c>
      <c r="AG296" s="23" t="s">
        <v>109</v>
      </c>
      <c r="AH296" s="23" t="s">
        <v>2425</v>
      </c>
      <c r="AI296" s="23" t="s">
        <v>2426</v>
      </c>
      <c r="AJ296" s="23" t="s">
        <v>2427</v>
      </c>
      <c r="AK296" s="23">
        <v>9.61617702E9</v>
      </c>
      <c r="AL296" s="25" t="s">
        <v>2428</v>
      </c>
      <c r="AM296" s="23" t="s">
        <v>139</v>
      </c>
      <c r="AN296" s="25" t="s">
        <v>2429</v>
      </c>
      <c r="AO296" s="23">
        <v>9.61617702E9</v>
      </c>
      <c r="AP296" s="25" t="s">
        <v>2430</v>
      </c>
      <c r="AQ296" s="34" t="s">
        <v>592</v>
      </c>
      <c r="AR296" s="16" t="s">
        <v>125</v>
      </c>
      <c r="AS296" s="23" t="s">
        <v>126</v>
      </c>
      <c r="AT296" s="24">
        <v>43741.0</v>
      </c>
      <c r="AU296" s="24">
        <v>43738.0</v>
      </c>
    </row>
    <row r="297" ht="15.75" customHeight="1">
      <c r="A297" s="23">
        <v>2019.0</v>
      </c>
      <c r="B297" s="24">
        <v>43647.0</v>
      </c>
      <c r="C297" s="24">
        <v>43738.0</v>
      </c>
      <c r="D297" s="23" t="s">
        <v>513</v>
      </c>
      <c r="E297" s="23" t="s">
        <v>2431</v>
      </c>
      <c r="F297" s="23" t="s">
        <v>2432</v>
      </c>
      <c r="G297" s="23" t="s">
        <v>2433</v>
      </c>
      <c r="H297" s="23" t="s">
        <v>109</v>
      </c>
      <c r="I297" s="23" t="s">
        <v>110</v>
      </c>
      <c r="J297" s="35" t="s">
        <v>111</v>
      </c>
      <c r="K297" s="23" t="s">
        <v>112</v>
      </c>
      <c r="L297" s="23" t="s">
        <v>109</v>
      </c>
      <c r="M297" s="23" t="s">
        <v>2434</v>
      </c>
      <c r="N297" s="23" t="s">
        <v>112</v>
      </c>
      <c r="O297" s="23" t="s">
        <v>115</v>
      </c>
      <c r="P297" s="23" t="s">
        <v>2435</v>
      </c>
      <c r="Q297" s="23" t="s">
        <v>117</v>
      </c>
      <c r="R297" s="23" t="s">
        <v>2436</v>
      </c>
      <c r="S297" s="23" t="s">
        <v>2437</v>
      </c>
      <c r="T297" s="23" t="s">
        <v>109</v>
      </c>
      <c r="U297" s="23" t="s">
        <v>119</v>
      </c>
      <c r="V297" s="23" t="s">
        <v>2232</v>
      </c>
      <c r="W297" s="23">
        <v>87.0</v>
      </c>
      <c r="X297" s="23" t="s">
        <v>121</v>
      </c>
      <c r="Y297" s="23">
        <v>87.0</v>
      </c>
      <c r="Z297" s="23" t="s">
        <v>121</v>
      </c>
      <c r="AA297" s="23">
        <v>30.0</v>
      </c>
      <c r="AB297" s="23" t="s">
        <v>112</v>
      </c>
      <c r="AC297" s="23">
        <v>91030.0</v>
      </c>
      <c r="AD297" s="23" t="s">
        <v>109</v>
      </c>
      <c r="AE297" s="23" t="s">
        <v>109</v>
      </c>
      <c r="AF297" s="23" t="s">
        <v>109</v>
      </c>
      <c r="AG297" s="23" t="s">
        <v>109</v>
      </c>
      <c r="AH297" s="23" t="s">
        <v>2431</v>
      </c>
      <c r="AI297" s="23" t="s">
        <v>2432</v>
      </c>
      <c r="AJ297" s="23" t="s">
        <v>2433</v>
      </c>
      <c r="AK297" s="23">
        <v>2.288185503E9</v>
      </c>
      <c r="AL297" s="25" t="s">
        <v>2438</v>
      </c>
      <c r="AM297" s="23" t="s">
        <v>123</v>
      </c>
      <c r="AN297" s="25" t="s">
        <v>109</v>
      </c>
      <c r="AO297" s="23">
        <v>2.288185503E9</v>
      </c>
      <c r="AP297" s="25" t="s">
        <v>2438</v>
      </c>
      <c r="AQ297" s="34" t="s">
        <v>592</v>
      </c>
      <c r="AR297" s="16" t="s">
        <v>125</v>
      </c>
      <c r="AS297" s="23" t="s">
        <v>126</v>
      </c>
      <c r="AT297" s="24">
        <v>43741.0</v>
      </c>
      <c r="AU297" s="24">
        <v>43738.0</v>
      </c>
    </row>
    <row r="298" ht="15.75" customHeight="1">
      <c r="A298" s="23">
        <v>2019.0</v>
      </c>
      <c r="B298" s="24">
        <v>43647.0</v>
      </c>
      <c r="C298" s="24">
        <v>43738.0</v>
      </c>
      <c r="D298" s="23" t="s">
        <v>513</v>
      </c>
      <c r="E298" s="23" t="s">
        <v>2439</v>
      </c>
      <c r="F298" s="23" t="s">
        <v>2440</v>
      </c>
      <c r="G298" s="23" t="s">
        <v>1417</v>
      </c>
      <c r="H298" s="23" t="s">
        <v>109</v>
      </c>
      <c r="I298" s="23" t="s">
        <v>129</v>
      </c>
      <c r="J298" s="35" t="s">
        <v>111</v>
      </c>
      <c r="K298" s="23" t="s">
        <v>112</v>
      </c>
      <c r="L298" s="23" t="s">
        <v>109</v>
      </c>
      <c r="M298" s="23" t="s">
        <v>2441</v>
      </c>
      <c r="N298" s="23" t="s">
        <v>112</v>
      </c>
      <c r="O298" s="23" t="s">
        <v>2334</v>
      </c>
      <c r="P298" s="23" t="s">
        <v>2442</v>
      </c>
      <c r="Q298" s="23" t="s">
        <v>117</v>
      </c>
      <c r="R298" s="23" t="s">
        <v>587</v>
      </c>
      <c r="S298" s="23" t="s">
        <v>1128</v>
      </c>
      <c r="T298" s="23" t="s">
        <v>109</v>
      </c>
      <c r="U298" s="23" t="s">
        <v>119</v>
      </c>
      <c r="V298" s="23" t="s">
        <v>2318</v>
      </c>
      <c r="W298" s="23">
        <v>181.0</v>
      </c>
      <c r="X298" s="23" t="s">
        <v>2443</v>
      </c>
      <c r="Y298" s="23">
        <v>181.0</v>
      </c>
      <c r="Z298" s="23" t="s">
        <v>2443</v>
      </c>
      <c r="AA298" s="23">
        <v>30.0</v>
      </c>
      <c r="AB298" s="23" t="s">
        <v>112</v>
      </c>
      <c r="AC298" s="23">
        <v>95220.0</v>
      </c>
      <c r="AD298" s="23" t="s">
        <v>109</v>
      </c>
      <c r="AE298" s="23" t="s">
        <v>109</v>
      </c>
      <c r="AF298" s="23" t="s">
        <v>109</v>
      </c>
      <c r="AG298" s="23" t="s">
        <v>109</v>
      </c>
      <c r="AH298" s="23" t="s">
        <v>2439</v>
      </c>
      <c r="AI298" s="23" t="s">
        <v>2440</v>
      </c>
      <c r="AJ298" s="23" t="s">
        <v>1417</v>
      </c>
      <c r="AK298" s="23">
        <v>2.292508283E9</v>
      </c>
      <c r="AL298" s="25" t="s">
        <v>2444</v>
      </c>
      <c r="AM298" s="23" t="s">
        <v>123</v>
      </c>
      <c r="AN298" s="25" t="s">
        <v>109</v>
      </c>
      <c r="AO298" s="23">
        <v>2.292508283E9</v>
      </c>
      <c r="AP298" s="25" t="s">
        <v>2444</v>
      </c>
      <c r="AQ298" s="34" t="s">
        <v>592</v>
      </c>
      <c r="AR298" s="16" t="s">
        <v>125</v>
      </c>
      <c r="AS298" s="23" t="s">
        <v>126</v>
      </c>
      <c r="AT298" s="24">
        <v>43741.0</v>
      </c>
      <c r="AU298" s="24">
        <v>43738.0</v>
      </c>
    </row>
    <row r="299" ht="15.75" customHeight="1">
      <c r="A299" s="23">
        <v>2019.0</v>
      </c>
      <c r="B299" s="24">
        <v>43647.0</v>
      </c>
      <c r="C299" s="24">
        <v>43738.0</v>
      </c>
      <c r="D299" s="23" t="s">
        <v>483</v>
      </c>
      <c r="E299" s="23" t="s">
        <v>109</v>
      </c>
      <c r="F299" s="23" t="s">
        <v>109</v>
      </c>
      <c r="G299" s="23" t="s">
        <v>109</v>
      </c>
      <c r="H299" s="23" t="s">
        <v>2445</v>
      </c>
      <c r="I299" s="23" t="s">
        <v>129</v>
      </c>
      <c r="J299" s="35" t="s">
        <v>111</v>
      </c>
      <c r="K299" s="23" t="s">
        <v>474</v>
      </c>
      <c r="L299" s="23" t="s">
        <v>109</v>
      </c>
      <c r="M299" s="23" t="s">
        <v>2446</v>
      </c>
      <c r="N299" s="23" t="s">
        <v>474</v>
      </c>
      <c r="O299" s="23" t="s">
        <v>2334</v>
      </c>
      <c r="P299" s="23" t="s">
        <v>2447</v>
      </c>
      <c r="Q299" s="23" t="s">
        <v>2372</v>
      </c>
      <c r="R299" s="23" t="s">
        <v>2448</v>
      </c>
      <c r="S299" s="23">
        <v>5506.0</v>
      </c>
      <c r="T299" s="23">
        <v>2.0</v>
      </c>
      <c r="U299" s="23" t="s">
        <v>119</v>
      </c>
      <c r="V299" s="23" t="s">
        <v>2449</v>
      </c>
      <c r="W299" s="23">
        <v>114.0</v>
      </c>
      <c r="X299" s="23" t="s">
        <v>474</v>
      </c>
      <c r="Y299" s="23">
        <v>114.0</v>
      </c>
      <c r="Z299" s="23" t="s">
        <v>474</v>
      </c>
      <c r="AA299" s="23">
        <v>21.0</v>
      </c>
      <c r="AB299" s="23" t="s">
        <v>474</v>
      </c>
      <c r="AC299" s="23">
        <v>72440.0</v>
      </c>
      <c r="AD299" s="23" t="s">
        <v>109</v>
      </c>
      <c r="AE299" s="23" t="s">
        <v>109</v>
      </c>
      <c r="AF299" s="23" t="s">
        <v>109</v>
      </c>
      <c r="AG299" s="23" t="s">
        <v>109</v>
      </c>
      <c r="AH299" s="23" t="s">
        <v>2450</v>
      </c>
      <c r="AI299" s="23" t="s">
        <v>2451</v>
      </c>
      <c r="AJ299" s="23" t="s">
        <v>2452</v>
      </c>
      <c r="AK299" s="23">
        <v>2.222479663E9</v>
      </c>
      <c r="AL299" s="25" t="s">
        <v>2453</v>
      </c>
      <c r="AM299" s="23" t="s">
        <v>139</v>
      </c>
      <c r="AN299" s="25" t="s">
        <v>109</v>
      </c>
      <c r="AO299" s="23">
        <v>2.222479663E9</v>
      </c>
      <c r="AP299" s="25" t="s">
        <v>2453</v>
      </c>
      <c r="AQ299" s="34" t="s">
        <v>592</v>
      </c>
      <c r="AR299" s="16" t="s">
        <v>125</v>
      </c>
      <c r="AS299" s="23" t="s">
        <v>126</v>
      </c>
      <c r="AT299" s="24">
        <v>43741.0</v>
      </c>
      <c r="AU299" s="24">
        <v>43738.0</v>
      </c>
    </row>
    <row r="300" ht="15.75" customHeight="1">
      <c r="A300" s="23">
        <v>2019.0</v>
      </c>
      <c r="B300" s="24">
        <v>43647.0</v>
      </c>
      <c r="C300" s="24">
        <v>43738.0</v>
      </c>
      <c r="D300" s="23" t="s">
        <v>483</v>
      </c>
      <c r="E300" s="23" t="s">
        <v>109</v>
      </c>
      <c r="F300" s="23" t="s">
        <v>109</v>
      </c>
      <c r="G300" s="23" t="s">
        <v>109</v>
      </c>
      <c r="H300" s="23" t="s">
        <v>2454</v>
      </c>
      <c r="I300" s="23" t="s">
        <v>110</v>
      </c>
      <c r="J300" s="35" t="s">
        <v>111</v>
      </c>
      <c r="K300" s="23" t="s">
        <v>112</v>
      </c>
      <c r="L300" s="23" t="s">
        <v>109</v>
      </c>
      <c r="M300" s="23" t="s">
        <v>2455</v>
      </c>
      <c r="N300" s="23" t="s">
        <v>112</v>
      </c>
      <c r="O300" s="23" t="s">
        <v>2334</v>
      </c>
      <c r="P300" s="23" t="s">
        <v>2456</v>
      </c>
      <c r="Q300" s="23" t="s">
        <v>117</v>
      </c>
      <c r="R300" s="23" t="s">
        <v>2457</v>
      </c>
      <c r="S300" s="23">
        <v>2.0</v>
      </c>
      <c r="T300" s="23" t="s">
        <v>109</v>
      </c>
      <c r="U300" s="23" t="s">
        <v>938</v>
      </c>
      <c r="V300" s="23" t="s">
        <v>1826</v>
      </c>
      <c r="W300" s="23">
        <v>105.0</v>
      </c>
      <c r="X300" s="23" t="s">
        <v>494</v>
      </c>
      <c r="Y300" s="23">
        <v>105.0</v>
      </c>
      <c r="Z300" s="23" t="s">
        <v>494</v>
      </c>
      <c r="AA300" s="23">
        <v>30.0</v>
      </c>
      <c r="AB300" s="23" t="s">
        <v>112</v>
      </c>
      <c r="AC300" s="23">
        <v>94273.0</v>
      </c>
      <c r="AD300" s="23" t="s">
        <v>109</v>
      </c>
      <c r="AE300" s="23" t="s">
        <v>109</v>
      </c>
      <c r="AF300" s="23" t="s">
        <v>109</v>
      </c>
      <c r="AG300" s="23" t="s">
        <v>109</v>
      </c>
      <c r="AH300" s="23" t="s">
        <v>2458</v>
      </c>
      <c r="AI300" s="23" t="s">
        <v>2459</v>
      </c>
      <c r="AJ300" s="23" t="s">
        <v>2460</v>
      </c>
      <c r="AK300" s="23">
        <v>2.299294308E9</v>
      </c>
      <c r="AL300" s="25" t="s">
        <v>2461</v>
      </c>
      <c r="AM300" s="23" t="s">
        <v>139</v>
      </c>
      <c r="AN300" s="25" t="s">
        <v>2462</v>
      </c>
      <c r="AO300" s="23">
        <v>2.299321134E9</v>
      </c>
      <c r="AP300" s="25" t="s">
        <v>2461</v>
      </c>
      <c r="AQ300" s="34" t="s">
        <v>592</v>
      </c>
      <c r="AR300" s="16" t="s">
        <v>125</v>
      </c>
      <c r="AS300" s="23" t="s">
        <v>126</v>
      </c>
      <c r="AT300" s="24">
        <v>43741.0</v>
      </c>
      <c r="AU300" s="24">
        <v>43738.0</v>
      </c>
    </row>
    <row r="301" ht="15.75" customHeight="1">
      <c r="A301" s="23">
        <v>2019.0</v>
      </c>
      <c r="B301" s="24">
        <v>43647.0</v>
      </c>
      <c r="C301" s="24">
        <v>43738.0</v>
      </c>
      <c r="D301" s="23" t="s">
        <v>483</v>
      </c>
      <c r="E301" s="23" t="s">
        <v>109</v>
      </c>
      <c r="F301" s="23" t="s">
        <v>109</v>
      </c>
      <c r="G301" s="23" t="s">
        <v>109</v>
      </c>
      <c r="H301" s="23" t="s">
        <v>2463</v>
      </c>
      <c r="I301" s="23" t="s">
        <v>129</v>
      </c>
      <c r="J301" s="35" t="s">
        <v>111</v>
      </c>
      <c r="K301" s="23" t="s">
        <v>113</v>
      </c>
      <c r="L301" s="23" t="s">
        <v>109</v>
      </c>
      <c r="M301" s="23" t="s">
        <v>2464</v>
      </c>
      <c r="N301" s="23" t="s">
        <v>113</v>
      </c>
      <c r="O301" s="23" t="s">
        <v>115</v>
      </c>
      <c r="P301" s="23" t="s">
        <v>2465</v>
      </c>
      <c r="Q301" s="23" t="s">
        <v>117</v>
      </c>
      <c r="R301" s="23" t="s">
        <v>2466</v>
      </c>
      <c r="S301" s="23">
        <v>14.0</v>
      </c>
      <c r="T301" s="23" t="s">
        <v>109</v>
      </c>
      <c r="U301" s="23" t="s">
        <v>119</v>
      </c>
      <c r="V301" s="23" t="s">
        <v>787</v>
      </c>
      <c r="W301" s="23">
        <v>57.0</v>
      </c>
      <c r="X301" s="23" t="s">
        <v>788</v>
      </c>
      <c r="Y301" s="23">
        <v>57.0</v>
      </c>
      <c r="Z301" s="23" t="s">
        <v>788</v>
      </c>
      <c r="AA301" s="23">
        <v>15.0</v>
      </c>
      <c r="AB301" s="23" t="s">
        <v>113</v>
      </c>
      <c r="AC301" s="23">
        <v>53100.0</v>
      </c>
      <c r="AD301" s="23" t="s">
        <v>109</v>
      </c>
      <c r="AE301" s="23" t="s">
        <v>109</v>
      </c>
      <c r="AF301" s="23" t="s">
        <v>109</v>
      </c>
      <c r="AG301" s="23" t="s">
        <v>109</v>
      </c>
      <c r="AH301" s="23" t="s">
        <v>2467</v>
      </c>
      <c r="AI301" s="23" t="s">
        <v>949</v>
      </c>
      <c r="AJ301" s="23" t="s">
        <v>2468</v>
      </c>
      <c r="AK301" s="23">
        <v>5.552401341E9</v>
      </c>
      <c r="AL301" s="25" t="s">
        <v>2469</v>
      </c>
      <c r="AM301" s="23" t="s">
        <v>139</v>
      </c>
      <c r="AN301" s="25" t="s">
        <v>2470</v>
      </c>
      <c r="AO301" s="23">
        <v>5.5241513647E10</v>
      </c>
      <c r="AP301" s="25" t="s">
        <v>2471</v>
      </c>
      <c r="AQ301" s="34" t="s">
        <v>592</v>
      </c>
      <c r="AR301" s="16" t="s">
        <v>125</v>
      </c>
      <c r="AS301" s="23" t="s">
        <v>126</v>
      </c>
      <c r="AT301" s="24">
        <v>43741.0</v>
      </c>
      <c r="AU301" s="24">
        <v>43738.0</v>
      </c>
    </row>
    <row r="302" ht="15.75" customHeight="1">
      <c r="A302" s="23">
        <v>2019.0</v>
      </c>
      <c r="B302" s="24">
        <v>43647.0</v>
      </c>
      <c r="C302" s="24">
        <v>43738.0</v>
      </c>
      <c r="D302" s="23" t="s">
        <v>513</v>
      </c>
      <c r="E302" s="23" t="s">
        <v>2472</v>
      </c>
      <c r="F302" s="23" t="s">
        <v>2473</v>
      </c>
      <c r="G302" s="23" t="s">
        <v>2474</v>
      </c>
      <c r="H302" s="23" t="s">
        <v>109</v>
      </c>
      <c r="I302" s="23" t="s">
        <v>129</v>
      </c>
      <c r="J302" s="35" t="s">
        <v>111</v>
      </c>
      <c r="K302" s="23" t="s">
        <v>112</v>
      </c>
      <c r="L302" s="23" t="s">
        <v>109</v>
      </c>
      <c r="M302" s="23" t="s">
        <v>2475</v>
      </c>
      <c r="N302" s="23" t="s">
        <v>112</v>
      </c>
      <c r="O302" s="23" t="s">
        <v>2334</v>
      </c>
      <c r="P302" s="23" t="s">
        <v>2476</v>
      </c>
      <c r="Q302" s="23" t="s">
        <v>2372</v>
      </c>
      <c r="R302" s="23" t="s">
        <v>2477</v>
      </c>
      <c r="S302" s="23">
        <v>429.0</v>
      </c>
      <c r="T302" s="23">
        <v>1.0</v>
      </c>
      <c r="U302" s="23" t="s">
        <v>119</v>
      </c>
      <c r="V302" s="23" t="s">
        <v>662</v>
      </c>
      <c r="W302" s="23">
        <v>193.0</v>
      </c>
      <c r="X302" s="23" t="s">
        <v>134</v>
      </c>
      <c r="Y302" s="23">
        <v>193.0</v>
      </c>
      <c r="Z302" s="23" t="s">
        <v>134</v>
      </c>
      <c r="AA302" s="23">
        <v>30.0</v>
      </c>
      <c r="AB302" s="23" t="s">
        <v>112</v>
      </c>
      <c r="AC302" s="23">
        <v>91919.0</v>
      </c>
      <c r="AD302" s="23" t="s">
        <v>109</v>
      </c>
      <c r="AE302" s="23" t="s">
        <v>109</v>
      </c>
      <c r="AF302" s="23" t="s">
        <v>109</v>
      </c>
      <c r="AG302" s="23" t="s">
        <v>109</v>
      </c>
      <c r="AH302" s="23" t="s">
        <v>2472</v>
      </c>
      <c r="AI302" s="23" t="s">
        <v>2473</v>
      </c>
      <c r="AJ302" s="23" t="s">
        <v>2474</v>
      </c>
      <c r="AK302" s="23">
        <v>2.299330397E9</v>
      </c>
      <c r="AL302" s="25" t="s">
        <v>2478</v>
      </c>
      <c r="AM302" s="23" t="s">
        <v>123</v>
      </c>
      <c r="AN302" s="25" t="s">
        <v>109</v>
      </c>
      <c r="AO302" s="23">
        <v>2.299330397E9</v>
      </c>
      <c r="AP302" s="25" t="s">
        <v>2478</v>
      </c>
      <c r="AQ302" s="34" t="s">
        <v>592</v>
      </c>
      <c r="AR302" s="16" t="s">
        <v>125</v>
      </c>
      <c r="AS302" s="23" t="s">
        <v>126</v>
      </c>
      <c r="AT302" s="24">
        <v>43741.0</v>
      </c>
      <c r="AU302" s="24">
        <v>43738.0</v>
      </c>
    </row>
    <row r="303" ht="15.75" customHeight="1">
      <c r="A303" s="23">
        <v>2019.0</v>
      </c>
      <c r="B303" s="24">
        <v>43647.0</v>
      </c>
      <c r="C303" s="24">
        <v>43738.0</v>
      </c>
      <c r="D303" s="23" t="s">
        <v>483</v>
      </c>
      <c r="E303" s="23" t="s">
        <v>109</v>
      </c>
      <c r="F303" s="23" t="s">
        <v>109</v>
      </c>
      <c r="G303" s="23" t="s">
        <v>109</v>
      </c>
      <c r="H303" s="23" t="s">
        <v>2479</v>
      </c>
      <c r="I303" s="23" t="s">
        <v>110</v>
      </c>
      <c r="J303" s="35" t="s">
        <v>111</v>
      </c>
      <c r="K303" s="23" t="s">
        <v>221</v>
      </c>
      <c r="L303" s="23" t="s">
        <v>109</v>
      </c>
      <c r="M303" s="23" t="s">
        <v>2480</v>
      </c>
      <c r="N303" s="23" t="s">
        <v>221</v>
      </c>
      <c r="O303" s="23" t="s">
        <v>2334</v>
      </c>
      <c r="P303" s="23" t="s">
        <v>2481</v>
      </c>
      <c r="Q303" s="23" t="s">
        <v>117</v>
      </c>
      <c r="R303" s="23" t="s">
        <v>2482</v>
      </c>
      <c r="S303" s="23">
        <v>182.0</v>
      </c>
      <c r="T303" s="23">
        <v>101.0</v>
      </c>
      <c r="U303" s="23" t="s">
        <v>119</v>
      </c>
      <c r="V303" s="23" t="s">
        <v>2483</v>
      </c>
      <c r="W303" s="23">
        <v>16.0</v>
      </c>
      <c r="X303" s="23" t="s">
        <v>587</v>
      </c>
      <c r="Y303" s="23">
        <v>9.0</v>
      </c>
      <c r="Z303" s="23" t="s">
        <v>391</v>
      </c>
      <c r="AA303" s="23">
        <v>9.0</v>
      </c>
      <c r="AB303" s="23" t="s">
        <v>221</v>
      </c>
      <c r="AC303" s="23">
        <v>11300.0</v>
      </c>
      <c r="AD303" s="23" t="s">
        <v>109</v>
      </c>
      <c r="AE303" s="23" t="s">
        <v>109</v>
      </c>
      <c r="AF303" s="23" t="s">
        <v>109</v>
      </c>
      <c r="AG303" s="23" t="s">
        <v>109</v>
      </c>
      <c r="AH303" s="23" t="s">
        <v>2484</v>
      </c>
      <c r="AI303" s="23" t="s">
        <v>949</v>
      </c>
      <c r="AJ303" s="23" t="s">
        <v>2485</v>
      </c>
      <c r="AK303" s="23">
        <v>2.291694938E9</v>
      </c>
      <c r="AL303" s="25" t="s">
        <v>2486</v>
      </c>
      <c r="AM303" s="23" t="s">
        <v>139</v>
      </c>
      <c r="AN303" s="25" t="s">
        <v>109</v>
      </c>
      <c r="AO303" s="23">
        <v>2.291694938E9</v>
      </c>
      <c r="AP303" s="25" t="s">
        <v>2486</v>
      </c>
      <c r="AQ303" s="34" t="s">
        <v>592</v>
      </c>
      <c r="AR303" s="16" t="s">
        <v>125</v>
      </c>
      <c r="AS303" s="23" t="s">
        <v>126</v>
      </c>
      <c r="AT303" s="24">
        <v>43741.0</v>
      </c>
      <c r="AU303" s="24">
        <v>43738.0</v>
      </c>
    </row>
    <row r="304" ht="15.75" customHeight="1">
      <c r="A304" s="23">
        <v>2019.0</v>
      </c>
      <c r="B304" s="24">
        <v>43647.0</v>
      </c>
      <c r="C304" s="24">
        <v>43738.0</v>
      </c>
      <c r="D304" s="23" t="s">
        <v>483</v>
      </c>
      <c r="E304" s="23" t="s">
        <v>109</v>
      </c>
      <c r="F304" s="23" t="s">
        <v>109</v>
      </c>
      <c r="G304" s="23" t="s">
        <v>109</v>
      </c>
      <c r="H304" s="23" t="s">
        <v>2487</v>
      </c>
      <c r="I304" s="23" t="s">
        <v>180</v>
      </c>
      <c r="J304" s="35" t="s">
        <v>111</v>
      </c>
      <c r="K304" s="23" t="s">
        <v>112</v>
      </c>
      <c r="L304" s="23" t="s">
        <v>109</v>
      </c>
      <c r="M304" s="23" t="s">
        <v>2488</v>
      </c>
      <c r="N304" s="23" t="s">
        <v>112</v>
      </c>
      <c r="O304" s="23" t="s">
        <v>2334</v>
      </c>
      <c r="P304" s="23" t="s">
        <v>2489</v>
      </c>
      <c r="Q304" s="23" t="s">
        <v>584</v>
      </c>
      <c r="R304" s="23" t="s">
        <v>585</v>
      </c>
      <c r="S304" s="23">
        <v>321.0</v>
      </c>
      <c r="T304" s="23" t="s">
        <v>109</v>
      </c>
      <c r="U304" s="23" t="s">
        <v>119</v>
      </c>
      <c r="V304" s="23" t="s">
        <v>333</v>
      </c>
      <c r="W304" s="23">
        <v>193.0</v>
      </c>
      <c r="X304" s="23" t="s">
        <v>134</v>
      </c>
      <c r="Y304" s="23">
        <v>193.0</v>
      </c>
      <c r="Z304" s="23" t="s">
        <v>134</v>
      </c>
      <c r="AA304" s="23">
        <v>30.0</v>
      </c>
      <c r="AB304" s="23" t="s">
        <v>112</v>
      </c>
      <c r="AC304" s="23">
        <v>91900.0</v>
      </c>
      <c r="AD304" s="23" t="s">
        <v>109</v>
      </c>
      <c r="AE304" s="23" t="s">
        <v>109</v>
      </c>
      <c r="AF304" s="23" t="s">
        <v>109</v>
      </c>
      <c r="AG304" s="23" t="s">
        <v>109</v>
      </c>
      <c r="AH304" s="23" t="s">
        <v>2146</v>
      </c>
      <c r="AI304" s="23" t="s">
        <v>344</v>
      </c>
      <c r="AJ304" s="23" t="s">
        <v>1991</v>
      </c>
      <c r="AK304" s="23">
        <v>2.292664585E9</v>
      </c>
      <c r="AL304" s="25" t="s">
        <v>2490</v>
      </c>
      <c r="AM304" s="23" t="s">
        <v>139</v>
      </c>
      <c r="AN304" s="25" t="s">
        <v>109</v>
      </c>
      <c r="AO304" s="23">
        <v>2.292664585E9</v>
      </c>
      <c r="AP304" s="25" t="s">
        <v>2490</v>
      </c>
      <c r="AQ304" s="34" t="s">
        <v>592</v>
      </c>
      <c r="AR304" s="16" t="s">
        <v>125</v>
      </c>
      <c r="AS304" s="23" t="s">
        <v>126</v>
      </c>
      <c r="AT304" s="24">
        <v>43741.0</v>
      </c>
      <c r="AU304" s="24">
        <v>43738.0</v>
      </c>
    </row>
    <row r="305" ht="15.75" customHeight="1">
      <c r="A305" s="23">
        <v>2019.0</v>
      </c>
      <c r="B305" s="24">
        <v>43647.0</v>
      </c>
      <c r="C305" s="24">
        <v>43738.0</v>
      </c>
      <c r="D305" s="23" t="s">
        <v>483</v>
      </c>
      <c r="E305" s="23" t="s">
        <v>109</v>
      </c>
      <c r="F305" s="23" t="s">
        <v>109</v>
      </c>
      <c r="G305" s="23" t="s">
        <v>109</v>
      </c>
      <c r="H305" s="23" t="s">
        <v>2491</v>
      </c>
      <c r="I305" s="23" t="s">
        <v>129</v>
      </c>
      <c r="J305" s="35" t="s">
        <v>111</v>
      </c>
      <c r="K305" s="23" t="s">
        <v>112</v>
      </c>
      <c r="L305" s="23" t="s">
        <v>109</v>
      </c>
      <c r="M305" s="23" t="s">
        <v>2492</v>
      </c>
      <c r="N305" s="23" t="s">
        <v>112</v>
      </c>
      <c r="O305" s="23" t="s">
        <v>115</v>
      </c>
      <c r="P305" s="23" t="s">
        <v>2493</v>
      </c>
      <c r="Q305" s="23" t="s">
        <v>584</v>
      </c>
      <c r="R305" s="23" t="s">
        <v>2494</v>
      </c>
      <c r="S305" s="23">
        <v>1.0</v>
      </c>
      <c r="T305" s="23" t="s">
        <v>109</v>
      </c>
      <c r="U305" s="23" t="s">
        <v>119</v>
      </c>
      <c r="V305" s="23" t="s">
        <v>157</v>
      </c>
      <c r="W305" s="23">
        <v>65.0</v>
      </c>
      <c r="X305" s="23" t="s">
        <v>2495</v>
      </c>
      <c r="Y305" s="23">
        <v>65.0</v>
      </c>
      <c r="Z305" s="23" t="s">
        <v>184</v>
      </c>
      <c r="AA305" s="23">
        <v>30.0</v>
      </c>
      <c r="AB305" s="23" t="s">
        <v>112</v>
      </c>
      <c r="AC305" s="23">
        <v>91636.0</v>
      </c>
      <c r="AD305" s="23" t="s">
        <v>109</v>
      </c>
      <c r="AE305" s="23" t="s">
        <v>109</v>
      </c>
      <c r="AF305" s="23" t="s">
        <v>109</v>
      </c>
      <c r="AG305" s="23" t="s">
        <v>109</v>
      </c>
      <c r="AH305" s="23" t="s">
        <v>135</v>
      </c>
      <c r="AI305" s="23" t="s">
        <v>626</v>
      </c>
      <c r="AJ305" s="23" t="s">
        <v>2496</v>
      </c>
      <c r="AK305" s="23">
        <v>2.289790605E9</v>
      </c>
      <c r="AL305" s="25" t="s">
        <v>2497</v>
      </c>
      <c r="AM305" s="23" t="s">
        <v>139</v>
      </c>
      <c r="AN305" s="25" t="s">
        <v>109</v>
      </c>
      <c r="AO305" s="23">
        <v>2.798342E9</v>
      </c>
      <c r="AP305" s="25" t="s">
        <v>2497</v>
      </c>
      <c r="AQ305" s="34" t="s">
        <v>592</v>
      </c>
      <c r="AR305" s="16" t="s">
        <v>125</v>
      </c>
      <c r="AS305" s="23" t="s">
        <v>126</v>
      </c>
      <c r="AT305" s="24">
        <v>43741.0</v>
      </c>
      <c r="AU305" s="24">
        <v>43738.0</v>
      </c>
    </row>
    <row r="306" ht="15.75" customHeight="1">
      <c r="A306" s="23">
        <v>2019.0</v>
      </c>
      <c r="B306" s="24">
        <v>43647.0</v>
      </c>
      <c r="C306" s="24">
        <v>43738.0</v>
      </c>
      <c r="D306" s="23" t="s">
        <v>513</v>
      </c>
      <c r="E306" s="23" t="s">
        <v>1459</v>
      </c>
      <c r="F306" s="23" t="s">
        <v>949</v>
      </c>
      <c r="G306" s="23" t="s">
        <v>2498</v>
      </c>
      <c r="H306" s="23" t="s">
        <v>109</v>
      </c>
      <c r="I306" s="23" t="s">
        <v>129</v>
      </c>
      <c r="J306" s="35" t="s">
        <v>111</v>
      </c>
      <c r="K306" s="23" t="s">
        <v>112</v>
      </c>
      <c r="L306" s="23" t="s">
        <v>109</v>
      </c>
      <c r="M306" s="23" t="s">
        <v>2499</v>
      </c>
      <c r="N306" s="23" t="s">
        <v>112</v>
      </c>
      <c r="O306" s="23" t="s">
        <v>2334</v>
      </c>
      <c r="P306" s="23" t="s">
        <v>2500</v>
      </c>
      <c r="Q306" s="23" t="s">
        <v>2372</v>
      </c>
      <c r="R306" s="23" t="s">
        <v>2501</v>
      </c>
      <c r="S306" s="23" t="s">
        <v>827</v>
      </c>
      <c r="T306" s="23">
        <v>1.0</v>
      </c>
      <c r="U306" s="23" t="s">
        <v>119</v>
      </c>
      <c r="V306" s="23" t="s">
        <v>341</v>
      </c>
      <c r="W306" s="23">
        <v>193.0</v>
      </c>
      <c r="X306" s="23" t="s">
        <v>134</v>
      </c>
      <c r="Y306" s="23">
        <v>193.0</v>
      </c>
      <c r="Z306" s="23" t="s">
        <v>134</v>
      </c>
      <c r="AA306" s="23">
        <v>30.0</v>
      </c>
      <c r="AB306" s="23" t="s">
        <v>112</v>
      </c>
      <c r="AC306" s="23">
        <v>91740.0</v>
      </c>
      <c r="AD306" s="23" t="s">
        <v>109</v>
      </c>
      <c r="AE306" s="23" t="s">
        <v>109</v>
      </c>
      <c r="AF306" s="23" t="s">
        <v>109</v>
      </c>
      <c r="AG306" s="23" t="s">
        <v>109</v>
      </c>
      <c r="AH306" s="23" t="s">
        <v>1459</v>
      </c>
      <c r="AI306" s="23" t="s">
        <v>949</v>
      </c>
      <c r="AJ306" s="23" t="s">
        <v>2498</v>
      </c>
      <c r="AK306" s="23">
        <v>2.299356869E9</v>
      </c>
      <c r="AL306" s="25" t="s">
        <v>2502</v>
      </c>
      <c r="AM306" s="23" t="s">
        <v>123</v>
      </c>
      <c r="AN306" s="25" t="s">
        <v>109</v>
      </c>
      <c r="AO306" s="23">
        <v>2.299356869E9</v>
      </c>
      <c r="AP306" s="25" t="s">
        <v>2502</v>
      </c>
      <c r="AQ306" s="34" t="s">
        <v>592</v>
      </c>
      <c r="AR306" s="16" t="s">
        <v>125</v>
      </c>
      <c r="AS306" s="23" t="s">
        <v>126</v>
      </c>
      <c r="AT306" s="24">
        <v>43741.0</v>
      </c>
      <c r="AU306" s="24">
        <v>43738.0</v>
      </c>
    </row>
    <row r="307" ht="15.75" customHeight="1">
      <c r="A307" s="23">
        <v>2019.0</v>
      </c>
      <c r="B307" s="24">
        <v>43647.0</v>
      </c>
      <c r="C307" s="24">
        <v>43738.0</v>
      </c>
      <c r="D307" s="23" t="s">
        <v>483</v>
      </c>
      <c r="E307" s="23" t="s">
        <v>109</v>
      </c>
      <c r="F307" s="23" t="s">
        <v>109</v>
      </c>
      <c r="G307" s="23" t="s">
        <v>109</v>
      </c>
      <c r="H307" s="23" t="s">
        <v>2503</v>
      </c>
      <c r="I307" s="23" t="s">
        <v>110</v>
      </c>
      <c r="J307" s="35" t="s">
        <v>111</v>
      </c>
      <c r="K307" s="23" t="s">
        <v>112</v>
      </c>
      <c r="L307" s="23" t="s">
        <v>109</v>
      </c>
      <c r="M307" s="23" t="s">
        <v>2504</v>
      </c>
      <c r="N307" s="23" t="s">
        <v>112</v>
      </c>
      <c r="O307" s="23" t="s">
        <v>115</v>
      </c>
      <c r="P307" s="23" t="s">
        <v>2505</v>
      </c>
      <c r="Q307" s="23" t="s">
        <v>144</v>
      </c>
      <c r="R307" s="23" t="s">
        <v>1717</v>
      </c>
      <c r="S307" s="23">
        <v>1411.0</v>
      </c>
      <c r="T307" s="23">
        <v>2.0</v>
      </c>
      <c r="U307" s="23" t="s">
        <v>119</v>
      </c>
      <c r="V307" s="23" t="s">
        <v>1717</v>
      </c>
      <c r="W307" s="23">
        <v>87.0</v>
      </c>
      <c r="X307" s="23" t="s">
        <v>121</v>
      </c>
      <c r="Y307" s="23">
        <v>87.0</v>
      </c>
      <c r="Z307" s="23" t="s">
        <v>121</v>
      </c>
      <c r="AA307" s="23">
        <v>30.0</v>
      </c>
      <c r="AB307" s="23" t="s">
        <v>112</v>
      </c>
      <c r="AC307" s="23">
        <v>91020.0</v>
      </c>
      <c r="AD307" s="23" t="s">
        <v>109</v>
      </c>
      <c r="AE307" s="23" t="s">
        <v>109</v>
      </c>
      <c r="AF307" s="23" t="s">
        <v>109</v>
      </c>
      <c r="AG307" s="23" t="s">
        <v>109</v>
      </c>
      <c r="AH307" s="23" t="s">
        <v>2198</v>
      </c>
      <c r="AI307" s="23" t="s">
        <v>2506</v>
      </c>
      <c r="AJ307" s="23" t="s">
        <v>1307</v>
      </c>
      <c r="AK307" s="23">
        <v>2.288155188E9</v>
      </c>
      <c r="AL307" s="25" t="s">
        <v>2507</v>
      </c>
      <c r="AM307" s="23" t="s">
        <v>139</v>
      </c>
      <c r="AN307" s="25" t="s">
        <v>109</v>
      </c>
      <c r="AO307" s="23">
        <v>2.288143598E9</v>
      </c>
      <c r="AP307" s="25" t="s">
        <v>2507</v>
      </c>
      <c r="AQ307" s="34" t="s">
        <v>592</v>
      </c>
      <c r="AR307" s="16" t="s">
        <v>125</v>
      </c>
      <c r="AS307" s="23" t="s">
        <v>126</v>
      </c>
      <c r="AT307" s="24">
        <v>43741.0</v>
      </c>
      <c r="AU307" s="24">
        <v>43738.0</v>
      </c>
    </row>
    <row r="308" ht="15.75" customHeight="1">
      <c r="A308" s="23">
        <v>2019.0</v>
      </c>
      <c r="B308" s="24">
        <v>43647.0</v>
      </c>
      <c r="C308" s="24">
        <v>43738.0</v>
      </c>
      <c r="D308" s="23" t="s">
        <v>483</v>
      </c>
      <c r="E308" s="23" t="s">
        <v>109</v>
      </c>
      <c r="F308" s="23" t="s">
        <v>109</v>
      </c>
      <c r="G308" s="23" t="s">
        <v>109</v>
      </c>
      <c r="H308" s="23" t="s">
        <v>2508</v>
      </c>
      <c r="I308" s="23" t="s">
        <v>180</v>
      </c>
      <c r="J308" s="35" t="s">
        <v>111</v>
      </c>
      <c r="K308" s="23" t="s">
        <v>221</v>
      </c>
      <c r="L308" s="23" t="s">
        <v>109</v>
      </c>
      <c r="M308" s="23" t="s">
        <v>2509</v>
      </c>
      <c r="N308" s="23" t="s">
        <v>221</v>
      </c>
      <c r="O308" s="23" t="s">
        <v>2334</v>
      </c>
      <c r="P308" s="23" t="s">
        <v>2510</v>
      </c>
      <c r="Q308" s="23" t="s">
        <v>117</v>
      </c>
      <c r="R308" s="23" t="s">
        <v>2511</v>
      </c>
      <c r="S308" s="23">
        <v>66.0</v>
      </c>
      <c r="T308" s="23" t="s">
        <v>2512</v>
      </c>
      <c r="U308" s="23" t="s">
        <v>119</v>
      </c>
      <c r="V308" s="23" t="s">
        <v>2046</v>
      </c>
      <c r="W308" s="23">
        <v>15.0</v>
      </c>
      <c r="X308" s="23" t="s">
        <v>2046</v>
      </c>
      <c r="Y308" s="23">
        <v>15.0</v>
      </c>
      <c r="Z308" s="23" t="s">
        <v>2046</v>
      </c>
      <c r="AA308" s="23">
        <v>9.0</v>
      </c>
      <c r="AB308" s="23" t="s">
        <v>221</v>
      </c>
      <c r="AC308" s="23">
        <v>6500.0</v>
      </c>
      <c r="AD308" s="23" t="s">
        <v>109</v>
      </c>
      <c r="AE308" s="23" t="s">
        <v>109</v>
      </c>
      <c r="AF308" s="23" t="s">
        <v>109</v>
      </c>
      <c r="AG308" s="23" t="s">
        <v>109</v>
      </c>
      <c r="AH308" s="23" t="s">
        <v>2513</v>
      </c>
      <c r="AI308" s="23" t="s">
        <v>2514</v>
      </c>
      <c r="AJ308" s="23" t="s">
        <v>1873</v>
      </c>
      <c r="AK308" s="23">
        <v>5.565502317E9</v>
      </c>
      <c r="AL308" s="25" t="s">
        <v>2515</v>
      </c>
      <c r="AM308" s="23" t="s">
        <v>139</v>
      </c>
      <c r="AN308" s="25" t="s">
        <v>2516</v>
      </c>
      <c r="AO308" s="23">
        <v>5.565502317E9</v>
      </c>
      <c r="AP308" s="25" t="s">
        <v>2517</v>
      </c>
      <c r="AQ308" s="34" t="s">
        <v>592</v>
      </c>
      <c r="AR308" s="16" t="s">
        <v>125</v>
      </c>
      <c r="AS308" s="23" t="s">
        <v>126</v>
      </c>
      <c r="AT308" s="24">
        <v>43741.0</v>
      </c>
      <c r="AU308" s="24">
        <v>43738.0</v>
      </c>
    </row>
    <row r="309" ht="15.75" customHeight="1">
      <c r="A309" s="23">
        <v>2019.0</v>
      </c>
      <c r="B309" s="24">
        <v>43647.0</v>
      </c>
      <c r="C309" s="24">
        <v>43738.0</v>
      </c>
      <c r="D309" s="23" t="s">
        <v>483</v>
      </c>
      <c r="E309" s="23" t="s">
        <v>109</v>
      </c>
      <c r="F309" s="23" t="s">
        <v>109</v>
      </c>
      <c r="G309" s="23" t="s">
        <v>109</v>
      </c>
      <c r="H309" s="23" t="s">
        <v>2518</v>
      </c>
      <c r="I309" s="23" t="s">
        <v>110</v>
      </c>
      <c r="J309" s="35" t="s">
        <v>111</v>
      </c>
      <c r="K309" s="23" t="s">
        <v>112</v>
      </c>
      <c r="L309" s="23" t="s">
        <v>109</v>
      </c>
      <c r="M309" s="23" t="s">
        <v>2519</v>
      </c>
      <c r="N309" s="23" t="s">
        <v>112</v>
      </c>
      <c r="O309" s="23" t="s">
        <v>2334</v>
      </c>
      <c r="P309" s="23" t="s">
        <v>2520</v>
      </c>
      <c r="Q309" s="23" t="s">
        <v>2372</v>
      </c>
      <c r="R309" s="23" t="s">
        <v>1978</v>
      </c>
      <c r="S309" s="23">
        <v>12.0</v>
      </c>
      <c r="T309" s="23" t="s">
        <v>109</v>
      </c>
      <c r="U309" s="23" t="s">
        <v>119</v>
      </c>
      <c r="V309" s="23" t="s">
        <v>975</v>
      </c>
      <c r="W309" s="23">
        <v>87.0</v>
      </c>
      <c r="X309" s="23" t="s">
        <v>121</v>
      </c>
      <c r="Y309" s="23">
        <v>87.0</v>
      </c>
      <c r="Z309" s="23" t="s">
        <v>121</v>
      </c>
      <c r="AA309" s="23">
        <v>30.0</v>
      </c>
      <c r="AB309" s="23" t="s">
        <v>112</v>
      </c>
      <c r="AC309" s="23">
        <v>91190.0</v>
      </c>
      <c r="AD309" s="23" t="s">
        <v>109</v>
      </c>
      <c r="AE309" s="23" t="s">
        <v>109</v>
      </c>
      <c r="AF309" s="23" t="s">
        <v>109</v>
      </c>
      <c r="AG309" s="23" t="s">
        <v>109</v>
      </c>
      <c r="AH309" s="23" t="s">
        <v>1781</v>
      </c>
      <c r="AI309" s="23" t="s">
        <v>2521</v>
      </c>
      <c r="AJ309" s="23" t="s">
        <v>2522</v>
      </c>
      <c r="AK309" s="23">
        <v>2.281921065E9</v>
      </c>
      <c r="AL309" s="25" t="s">
        <v>2523</v>
      </c>
      <c r="AM309" s="23" t="s">
        <v>139</v>
      </c>
      <c r="AN309" s="25" t="s">
        <v>109</v>
      </c>
      <c r="AO309" s="23">
        <v>2.281921065E9</v>
      </c>
      <c r="AP309" s="25" t="s">
        <v>2523</v>
      </c>
      <c r="AQ309" s="34" t="s">
        <v>592</v>
      </c>
      <c r="AR309" s="16" t="s">
        <v>125</v>
      </c>
      <c r="AS309" s="23" t="s">
        <v>126</v>
      </c>
      <c r="AT309" s="24">
        <v>43741.0</v>
      </c>
      <c r="AU309" s="24">
        <v>43738.0</v>
      </c>
    </row>
    <row r="310" ht="15.75" customHeight="1">
      <c r="A310" s="23">
        <v>2019.0</v>
      </c>
      <c r="B310" s="24">
        <v>43647.0</v>
      </c>
      <c r="C310" s="24">
        <v>43738.0</v>
      </c>
      <c r="D310" s="23" t="s">
        <v>483</v>
      </c>
      <c r="E310" s="23" t="s">
        <v>109</v>
      </c>
      <c r="F310" s="23" t="s">
        <v>109</v>
      </c>
      <c r="G310" s="23" t="s">
        <v>109</v>
      </c>
      <c r="H310" s="23" t="s">
        <v>2524</v>
      </c>
      <c r="I310" s="23" t="s">
        <v>129</v>
      </c>
      <c r="J310" s="35" t="s">
        <v>111</v>
      </c>
      <c r="K310" s="23" t="s">
        <v>112</v>
      </c>
      <c r="L310" s="23" t="s">
        <v>109</v>
      </c>
      <c r="M310" s="23" t="s">
        <v>2525</v>
      </c>
      <c r="N310" s="23" t="s">
        <v>112</v>
      </c>
      <c r="O310" s="23" t="s">
        <v>2526</v>
      </c>
      <c r="P310" s="23" t="s">
        <v>2500</v>
      </c>
      <c r="Q310" s="23" t="s">
        <v>117</v>
      </c>
      <c r="R310" s="23" t="s">
        <v>2527</v>
      </c>
      <c r="S310" s="23">
        <v>370.0</v>
      </c>
      <c r="T310" s="23">
        <v>5.0</v>
      </c>
      <c r="U310" s="23" t="s">
        <v>119</v>
      </c>
      <c r="V310" s="23" t="s">
        <v>2528</v>
      </c>
      <c r="W310" s="23">
        <v>28.0</v>
      </c>
      <c r="X310" s="23" t="s">
        <v>276</v>
      </c>
      <c r="Y310" s="23">
        <v>28.0</v>
      </c>
      <c r="Z310" s="23" t="s">
        <v>276</v>
      </c>
      <c r="AA310" s="23">
        <v>30.0</v>
      </c>
      <c r="AB310" s="23" t="s">
        <v>112</v>
      </c>
      <c r="AC310" s="23">
        <v>94296.0</v>
      </c>
      <c r="AD310" s="23" t="s">
        <v>109</v>
      </c>
      <c r="AE310" s="23" t="s">
        <v>109</v>
      </c>
      <c r="AF310" s="23" t="s">
        <v>109</v>
      </c>
      <c r="AG310" s="23" t="s">
        <v>109</v>
      </c>
      <c r="AH310" s="23" t="s">
        <v>2529</v>
      </c>
      <c r="AI310" s="23" t="s">
        <v>2530</v>
      </c>
      <c r="AJ310" s="23" t="s">
        <v>1065</v>
      </c>
      <c r="AK310" s="23">
        <v>2.29108993E9</v>
      </c>
      <c r="AL310" s="25" t="s">
        <v>2531</v>
      </c>
      <c r="AM310" s="23" t="s">
        <v>139</v>
      </c>
      <c r="AN310" s="25" t="s">
        <v>109</v>
      </c>
      <c r="AO310" s="23">
        <v>2.29108993E9</v>
      </c>
      <c r="AP310" s="25" t="s">
        <v>2531</v>
      </c>
      <c r="AQ310" s="34" t="s">
        <v>592</v>
      </c>
      <c r="AR310" s="16" t="s">
        <v>125</v>
      </c>
      <c r="AS310" s="23" t="s">
        <v>126</v>
      </c>
      <c r="AT310" s="24">
        <v>43741.0</v>
      </c>
      <c r="AU310" s="24">
        <v>43738.0</v>
      </c>
    </row>
    <row r="311" ht="15.75" customHeight="1">
      <c r="A311" s="23">
        <v>2019.0</v>
      </c>
      <c r="B311" s="24">
        <v>43647.0</v>
      </c>
      <c r="C311" s="24">
        <v>43738.0</v>
      </c>
      <c r="D311" s="23" t="s">
        <v>483</v>
      </c>
      <c r="E311" s="23" t="s">
        <v>109</v>
      </c>
      <c r="F311" s="23" t="s">
        <v>109</v>
      </c>
      <c r="G311" s="23" t="s">
        <v>109</v>
      </c>
      <c r="H311" s="23" t="s">
        <v>2532</v>
      </c>
      <c r="I311" s="23" t="s">
        <v>110</v>
      </c>
      <c r="J311" s="35" t="s">
        <v>111</v>
      </c>
      <c r="K311" s="23" t="s">
        <v>112</v>
      </c>
      <c r="L311" s="23" t="s">
        <v>109</v>
      </c>
      <c r="M311" s="23" t="s">
        <v>2533</v>
      </c>
      <c r="N311" s="23" t="s">
        <v>112</v>
      </c>
      <c r="O311" s="23" t="s">
        <v>2334</v>
      </c>
      <c r="P311" s="23" t="s">
        <v>2534</v>
      </c>
      <c r="Q311" s="23" t="s">
        <v>2372</v>
      </c>
      <c r="R311" s="23" t="s">
        <v>2535</v>
      </c>
      <c r="S311" s="23">
        <v>5.0</v>
      </c>
      <c r="T311" s="23" t="s">
        <v>109</v>
      </c>
      <c r="U311" s="23" t="s">
        <v>119</v>
      </c>
      <c r="V311" s="23" t="s">
        <v>204</v>
      </c>
      <c r="W311" s="23">
        <v>87.0</v>
      </c>
      <c r="X311" s="23" t="s">
        <v>121</v>
      </c>
      <c r="Y311" s="23">
        <v>87.0</v>
      </c>
      <c r="Z311" s="23" t="s">
        <v>121</v>
      </c>
      <c r="AA311" s="23">
        <v>30.0</v>
      </c>
      <c r="AB311" s="23" t="s">
        <v>112</v>
      </c>
      <c r="AC311" s="23">
        <v>91190.0</v>
      </c>
      <c r="AD311" s="23" t="s">
        <v>109</v>
      </c>
      <c r="AE311" s="23" t="s">
        <v>109</v>
      </c>
      <c r="AF311" s="23" t="s">
        <v>109</v>
      </c>
      <c r="AG311" s="23" t="s">
        <v>109</v>
      </c>
      <c r="AH311" s="23" t="s">
        <v>2536</v>
      </c>
      <c r="AI311" s="23" t="s">
        <v>1873</v>
      </c>
      <c r="AJ311" s="23" t="s">
        <v>632</v>
      </c>
      <c r="AK311" s="23">
        <v>2.282313374E9</v>
      </c>
      <c r="AL311" s="25" t="s">
        <v>2537</v>
      </c>
      <c r="AM311" s="23" t="s">
        <v>139</v>
      </c>
      <c r="AN311" s="25" t="s">
        <v>109</v>
      </c>
      <c r="AO311" s="23">
        <v>2.288180204E9</v>
      </c>
      <c r="AP311" s="25" t="s">
        <v>2537</v>
      </c>
      <c r="AQ311" s="34" t="s">
        <v>592</v>
      </c>
      <c r="AR311" s="16" t="s">
        <v>125</v>
      </c>
      <c r="AS311" s="23" t="s">
        <v>126</v>
      </c>
      <c r="AT311" s="24">
        <v>43741.0</v>
      </c>
      <c r="AU311" s="24">
        <v>43738.0</v>
      </c>
    </row>
    <row r="312" ht="15.75" customHeight="1">
      <c r="A312" s="23">
        <v>2019.0</v>
      </c>
      <c r="B312" s="24">
        <v>43647.0</v>
      </c>
      <c r="C312" s="24">
        <v>43738.0</v>
      </c>
      <c r="D312" s="23" t="s">
        <v>483</v>
      </c>
      <c r="E312" s="23" t="s">
        <v>109</v>
      </c>
      <c r="F312" s="23" t="s">
        <v>109</v>
      </c>
      <c r="G312" s="23" t="s">
        <v>109</v>
      </c>
      <c r="H312" s="23" t="s">
        <v>2538</v>
      </c>
      <c r="I312" s="23" t="s">
        <v>180</v>
      </c>
      <c r="J312" s="35" t="s">
        <v>111</v>
      </c>
      <c r="K312" s="23" t="s">
        <v>2539</v>
      </c>
      <c r="L312" s="23" t="s">
        <v>109</v>
      </c>
      <c r="M312" s="23" t="s">
        <v>2540</v>
      </c>
      <c r="N312" s="23" t="s">
        <v>2539</v>
      </c>
      <c r="O312" s="23" t="s">
        <v>2334</v>
      </c>
      <c r="P312" s="23" t="s">
        <v>2541</v>
      </c>
      <c r="Q312" s="23" t="s">
        <v>1099</v>
      </c>
      <c r="R312" s="23" t="s">
        <v>2542</v>
      </c>
      <c r="S312" s="23" t="s">
        <v>2543</v>
      </c>
      <c r="T312" s="23" t="s">
        <v>109</v>
      </c>
      <c r="U312" s="23" t="s">
        <v>938</v>
      </c>
      <c r="V312" s="23" t="s">
        <v>2542</v>
      </c>
      <c r="W312" s="23">
        <v>17.0</v>
      </c>
      <c r="X312" s="23" t="s">
        <v>1733</v>
      </c>
      <c r="Y312" s="23">
        <v>17.0</v>
      </c>
      <c r="Z312" s="23" t="s">
        <v>1733</v>
      </c>
      <c r="AA312" s="23">
        <v>32.0</v>
      </c>
      <c r="AB312" s="23" t="s">
        <v>2539</v>
      </c>
      <c r="AC312" s="23">
        <v>98609.0</v>
      </c>
      <c r="AD312" s="23" t="s">
        <v>109</v>
      </c>
      <c r="AE312" s="23" t="s">
        <v>109</v>
      </c>
      <c r="AF312" s="23" t="s">
        <v>109</v>
      </c>
      <c r="AG312" s="23" t="s">
        <v>109</v>
      </c>
      <c r="AH312" s="23" t="s">
        <v>2544</v>
      </c>
      <c r="AI312" s="23" t="s">
        <v>2545</v>
      </c>
      <c r="AJ312" s="23" t="s">
        <v>2546</v>
      </c>
      <c r="AK312" s="23">
        <v>2.461414862E9</v>
      </c>
      <c r="AL312" s="25" t="s">
        <v>2547</v>
      </c>
      <c r="AM312" s="23" t="s">
        <v>139</v>
      </c>
      <c r="AN312" s="25" t="s">
        <v>2548</v>
      </c>
      <c r="AO312" s="23">
        <v>4.493008083E9</v>
      </c>
      <c r="AP312" s="25" t="s">
        <v>2549</v>
      </c>
      <c r="AQ312" s="34" t="s">
        <v>592</v>
      </c>
      <c r="AR312" s="16" t="s">
        <v>125</v>
      </c>
      <c r="AS312" s="23" t="s">
        <v>126</v>
      </c>
      <c r="AT312" s="24">
        <v>43741.0</v>
      </c>
      <c r="AU312" s="24">
        <v>43738.0</v>
      </c>
    </row>
    <row r="313" ht="15.75" customHeight="1">
      <c r="A313" s="23">
        <v>2019.0</v>
      </c>
      <c r="B313" s="24">
        <v>43647.0</v>
      </c>
      <c r="C313" s="24">
        <v>43738.0</v>
      </c>
      <c r="D313" s="23" t="s">
        <v>483</v>
      </c>
      <c r="E313" s="23" t="s">
        <v>109</v>
      </c>
      <c r="F313" s="23" t="s">
        <v>109</v>
      </c>
      <c r="G313" s="23" t="s">
        <v>109</v>
      </c>
      <c r="H313" s="23" t="s">
        <v>2550</v>
      </c>
      <c r="I313" s="23" t="s">
        <v>180</v>
      </c>
      <c r="J313" s="35" t="s">
        <v>111</v>
      </c>
      <c r="K313" s="23" t="s">
        <v>112</v>
      </c>
      <c r="L313" s="23" t="s">
        <v>109</v>
      </c>
      <c r="M313" s="23" t="s">
        <v>2551</v>
      </c>
      <c r="N313" s="23" t="s">
        <v>112</v>
      </c>
      <c r="O313" s="23" t="s">
        <v>2334</v>
      </c>
      <c r="P313" s="23" t="s">
        <v>2552</v>
      </c>
      <c r="Q313" s="23" t="s">
        <v>2372</v>
      </c>
      <c r="R313" s="23" t="s">
        <v>1354</v>
      </c>
      <c r="S313" s="23">
        <v>182.0</v>
      </c>
      <c r="T313" s="23" t="s">
        <v>109</v>
      </c>
      <c r="U313" s="23" t="s">
        <v>938</v>
      </c>
      <c r="V313" s="23" t="s">
        <v>2553</v>
      </c>
      <c r="W313" s="23">
        <v>193.0</v>
      </c>
      <c r="X313" s="23" t="s">
        <v>134</v>
      </c>
      <c r="Y313" s="23">
        <v>193.0</v>
      </c>
      <c r="Z313" s="23" t="s">
        <v>134</v>
      </c>
      <c r="AA313" s="23">
        <v>30.0</v>
      </c>
      <c r="AB313" s="23" t="s">
        <v>112</v>
      </c>
      <c r="AC313" s="23">
        <v>91940.0</v>
      </c>
      <c r="AD313" s="23" t="s">
        <v>109</v>
      </c>
      <c r="AE313" s="23" t="s">
        <v>109</v>
      </c>
      <c r="AF313" s="23" t="s">
        <v>109</v>
      </c>
      <c r="AG313" s="23" t="s">
        <v>109</v>
      </c>
      <c r="AH313" s="23" t="s">
        <v>2554</v>
      </c>
      <c r="AI313" s="23" t="s">
        <v>2555</v>
      </c>
      <c r="AJ313" s="23" t="s">
        <v>2328</v>
      </c>
      <c r="AK313" s="23">
        <v>2.299803171E9</v>
      </c>
      <c r="AL313" s="25" t="s">
        <v>2556</v>
      </c>
      <c r="AM313" s="23" t="s">
        <v>139</v>
      </c>
      <c r="AN313" s="25" t="s">
        <v>109</v>
      </c>
      <c r="AO313" s="23">
        <v>2.299803171E9</v>
      </c>
      <c r="AP313" s="25" t="s">
        <v>2556</v>
      </c>
      <c r="AQ313" s="34" t="s">
        <v>592</v>
      </c>
      <c r="AR313" s="16" t="s">
        <v>125</v>
      </c>
      <c r="AS313" s="23" t="s">
        <v>126</v>
      </c>
      <c r="AT313" s="24">
        <v>43741.0</v>
      </c>
      <c r="AU313" s="24">
        <v>43738.0</v>
      </c>
    </row>
    <row r="314" ht="15.75" customHeight="1">
      <c r="A314" s="23">
        <v>2019.0</v>
      </c>
      <c r="B314" s="24">
        <v>43647.0</v>
      </c>
      <c r="C314" s="24">
        <v>43738.0</v>
      </c>
      <c r="D314" s="23" t="s">
        <v>513</v>
      </c>
      <c r="E314" s="23" t="s">
        <v>2557</v>
      </c>
      <c r="F314" s="23" t="s">
        <v>911</v>
      </c>
      <c r="G314" s="23" t="s">
        <v>1675</v>
      </c>
      <c r="H314" s="23" t="s">
        <v>109</v>
      </c>
      <c r="I314" s="23" t="s">
        <v>180</v>
      </c>
      <c r="J314" s="35" t="s">
        <v>111</v>
      </c>
      <c r="K314" s="23" t="s">
        <v>112</v>
      </c>
      <c r="L314" s="23" t="s">
        <v>109</v>
      </c>
      <c r="M314" s="23" t="s">
        <v>2558</v>
      </c>
      <c r="N314" s="23" t="s">
        <v>112</v>
      </c>
      <c r="O314" s="23" t="s">
        <v>2334</v>
      </c>
      <c r="P314" s="23" t="s">
        <v>955</v>
      </c>
      <c r="Q314" s="23" t="s">
        <v>2372</v>
      </c>
      <c r="R314" s="23" t="s">
        <v>2559</v>
      </c>
      <c r="S314" s="23">
        <v>43.0</v>
      </c>
      <c r="T314" s="23" t="s">
        <v>109</v>
      </c>
      <c r="U314" s="23" t="s">
        <v>938</v>
      </c>
      <c r="V314" s="23" t="s">
        <v>2553</v>
      </c>
      <c r="W314" s="23">
        <v>193.0</v>
      </c>
      <c r="X314" s="23" t="s">
        <v>134</v>
      </c>
      <c r="Y314" s="23">
        <v>193.0</v>
      </c>
      <c r="Z314" s="23" t="s">
        <v>134</v>
      </c>
      <c r="AA314" s="23">
        <v>30.0</v>
      </c>
      <c r="AB314" s="23" t="s">
        <v>112</v>
      </c>
      <c r="AC314" s="23">
        <v>91940.0</v>
      </c>
      <c r="AD314" s="23" t="s">
        <v>109</v>
      </c>
      <c r="AE314" s="23" t="s">
        <v>109</v>
      </c>
      <c r="AF314" s="23" t="s">
        <v>109</v>
      </c>
      <c r="AG314" s="23" t="s">
        <v>109</v>
      </c>
      <c r="AH314" s="23" t="s">
        <v>2557</v>
      </c>
      <c r="AI314" s="23" t="s">
        <v>911</v>
      </c>
      <c r="AJ314" s="23" t="s">
        <v>1675</v>
      </c>
      <c r="AK314" s="23">
        <v>5.552262663E9</v>
      </c>
      <c r="AL314" s="25" t="s">
        <v>2560</v>
      </c>
      <c r="AM314" s="23" t="s">
        <v>123</v>
      </c>
      <c r="AN314" s="25" t="s">
        <v>109</v>
      </c>
      <c r="AO314" s="23">
        <v>2.293753092E9</v>
      </c>
      <c r="AP314" s="25" t="s">
        <v>2560</v>
      </c>
      <c r="AQ314" s="34" t="s">
        <v>592</v>
      </c>
      <c r="AR314" s="16" t="s">
        <v>125</v>
      </c>
      <c r="AS314" s="23" t="s">
        <v>126</v>
      </c>
      <c r="AT314" s="24">
        <v>43741.0</v>
      </c>
      <c r="AU314" s="24">
        <v>43738.0</v>
      </c>
    </row>
    <row r="315" ht="15.75" customHeight="1">
      <c r="A315" s="23">
        <v>2019.0</v>
      </c>
      <c r="B315" s="24">
        <v>43647.0</v>
      </c>
      <c r="C315" s="24">
        <v>43738.0</v>
      </c>
      <c r="D315" s="23" t="s">
        <v>513</v>
      </c>
      <c r="E315" s="23" t="s">
        <v>2561</v>
      </c>
      <c r="F315" s="23" t="s">
        <v>290</v>
      </c>
      <c r="G315" s="23" t="s">
        <v>445</v>
      </c>
      <c r="H315" s="23" t="s">
        <v>109</v>
      </c>
      <c r="I315" s="23" t="s">
        <v>110</v>
      </c>
      <c r="J315" s="35" t="s">
        <v>111</v>
      </c>
      <c r="K315" s="23" t="s">
        <v>112</v>
      </c>
      <c r="L315" s="23" t="s">
        <v>109</v>
      </c>
      <c r="M315" s="23" t="s">
        <v>2562</v>
      </c>
      <c r="N315" s="23" t="s">
        <v>112</v>
      </c>
      <c r="O315" s="23" t="s">
        <v>115</v>
      </c>
      <c r="P315" s="23" t="s">
        <v>2563</v>
      </c>
      <c r="Q315" s="23" t="s">
        <v>2372</v>
      </c>
      <c r="R315" s="23" t="s">
        <v>2564</v>
      </c>
      <c r="S315" s="23">
        <v>2.0</v>
      </c>
      <c r="T315" s="23" t="s">
        <v>109</v>
      </c>
      <c r="U315" s="23" t="s">
        <v>119</v>
      </c>
      <c r="V315" s="23" t="s">
        <v>2191</v>
      </c>
      <c r="W315" s="23">
        <v>28.0</v>
      </c>
      <c r="X315" s="23" t="s">
        <v>276</v>
      </c>
      <c r="Y315" s="23">
        <v>28.0</v>
      </c>
      <c r="Z315" s="23" t="s">
        <v>276</v>
      </c>
      <c r="AA315" s="23">
        <v>30.0</v>
      </c>
      <c r="AB315" s="23" t="s">
        <v>112</v>
      </c>
      <c r="AC315" s="23">
        <v>94294.0</v>
      </c>
      <c r="AD315" s="23" t="s">
        <v>109</v>
      </c>
      <c r="AE315" s="23" t="s">
        <v>109</v>
      </c>
      <c r="AF315" s="23" t="s">
        <v>109</v>
      </c>
      <c r="AG315" s="23" t="s">
        <v>109</v>
      </c>
      <c r="AH315" s="23" t="s">
        <v>2561</v>
      </c>
      <c r="AI315" s="23" t="s">
        <v>290</v>
      </c>
      <c r="AJ315" s="23" t="s">
        <v>445</v>
      </c>
      <c r="AK315" s="23">
        <v>2.291245051E9</v>
      </c>
      <c r="AL315" s="25" t="s">
        <v>2565</v>
      </c>
      <c r="AM315" s="23" t="s">
        <v>123</v>
      </c>
      <c r="AN315" s="25" t="s">
        <v>109</v>
      </c>
      <c r="AO315" s="23">
        <v>2.291301872E9</v>
      </c>
      <c r="AP315" s="25" t="s">
        <v>2565</v>
      </c>
      <c r="AQ315" s="34" t="s">
        <v>592</v>
      </c>
      <c r="AR315" s="16" t="s">
        <v>125</v>
      </c>
      <c r="AS315" s="23" t="s">
        <v>126</v>
      </c>
      <c r="AT315" s="24">
        <v>43741.0</v>
      </c>
      <c r="AU315" s="24">
        <v>43738.0</v>
      </c>
    </row>
    <row r="316" ht="15.75" customHeight="1">
      <c r="A316" s="23">
        <v>2019.0</v>
      </c>
      <c r="B316" s="24">
        <v>43647.0</v>
      </c>
      <c r="C316" s="24">
        <v>43738.0</v>
      </c>
      <c r="D316" s="23" t="s">
        <v>513</v>
      </c>
      <c r="E316" s="23" t="s">
        <v>2566</v>
      </c>
      <c r="F316" s="23" t="s">
        <v>2567</v>
      </c>
      <c r="G316" s="23" t="s">
        <v>1080</v>
      </c>
      <c r="H316" s="23" t="s">
        <v>109</v>
      </c>
      <c r="I316" s="23" t="s">
        <v>110</v>
      </c>
      <c r="J316" s="35" t="s">
        <v>111</v>
      </c>
      <c r="K316" s="23" t="s">
        <v>112</v>
      </c>
      <c r="L316" s="23" t="s">
        <v>109</v>
      </c>
      <c r="M316" s="23" t="s">
        <v>2568</v>
      </c>
      <c r="N316" s="23" t="s">
        <v>112</v>
      </c>
      <c r="O316" s="23" t="s">
        <v>115</v>
      </c>
      <c r="P316" s="23" t="s">
        <v>2569</v>
      </c>
      <c r="Q316" s="23" t="s">
        <v>117</v>
      </c>
      <c r="R316" s="23" t="s">
        <v>2570</v>
      </c>
      <c r="S316" s="23">
        <v>163.0</v>
      </c>
      <c r="T316" s="23" t="s">
        <v>109</v>
      </c>
      <c r="U316" s="23" t="s">
        <v>119</v>
      </c>
      <c r="V316" s="23" t="s">
        <v>157</v>
      </c>
      <c r="W316" s="23">
        <v>87.0</v>
      </c>
      <c r="X316" s="23" t="s">
        <v>121</v>
      </c>
      <c r="Y316" s="23">
        <v>87.0</v>
      </c>
      <c r="Z316" s="23" t="s">
        <v>121</v>
      </c>
      <c r="AA316" s="23">
        <v>30.0</v>
      </c>
      <c r="AB316" s="23" t="s">
        <v>112</v>
      </c>
      <c r="AC316" s="23">
        <v>91000.0</v>
      </c>
      <c r="AD316" s="23" t="s">
        <v>109</v>
      </c>
      <c r="AE316" s="23" t="s">
        <v>109</v>
      </c>
      <c r="AF316" s="23" t="s">
        <v>109</v>
      </c>
      <c r="AG316" s="23" t="s">
        <v>109</v>
      </c>
      <c r="AH316" s="23" t="s">
        <v>2566</v>
      </c>
      <c r="AI316" s="23" t="s">
        <v>2567</v>
      </c>
      <c r="AJ316" s="23" t="s">
        <v>1080</v>
      </c>
      <c r="AK316" s="23">
        <v>2.281265765E9</v>
      </c>
      <c r="AL316" s="25" t="s">
        <v>2571</v>
      </c>
      <c r="AM316" s="23" t="s">
        <v>123</v>
      </c>
      <c r="AN316" s="25" t="s">
        <v>109</v>
      </c>
      <c r="AO316" s="23">
        <v>1.226903183E9</v>
      </c>
      <c r="AP316" s="25" t="s">
        <v>2571</v>
      </c>
      <c r="AQ316" s="34" t="s">
        <v>592</v>
      </c>
      <c r="AR316" s="16" t="s">
        <v>125</v>
      </c>
      <c r="AS316" s="23" t="s">
        <v>126</v>
      </c>
      <c r="AT316" s="24">
        <v>43741.0</v>
      </c>
      <c r="AU316" s="24">
        <v>43738.0</v>
      </c>
    </row>
    <row r="317" ht="15.75" customHeight="1">
      <c r="A317" s="23">
        <v>2019.0</v>
      </c>
      <c r="B317" s="24">
        <v>43647.0</v>
      </c>
      <c r="C317" s="24">
        <v>43738.0</v>
      </c>
      <c r="D317" s="23" t="s">
        <v>483</v>
      </c>
      <c r="E317" s="23" t="s">
        <v>109</v>
      </c>
      <c r="F317" s="23" t="s">
        <v>109</v>
      </c>
      <c r="G317" s="23" t="s">
        <v>109</v>
      </c>
      <c r="H317" s="23" t="s">
        <v>2572</v>
      </c>
      <c r="I317" s="23" t="s">
        <v>129</v>
      </c>
      <c r="J317" s="35" t="s">
        <v>111</v>
      </c>
      <c r="K317" s="23" t="s">
        <v>112</v>
      </c>
      <c r="L317" s="23" t="s">
        <v>109</v>
      </c>
      <c r="M317" s="23" t="s">
        <v>2573</v>
      </c>
      <c r="N317" s="23" t="s">
        <v>112</v>
      </c>
      <c r="O317" s="23" t="s">
        <v>2334</v>
      </c>
      <c r="P317" s="23" t="s">
        <v>2574</v>
      </c>
      <c r="Q317" s="23" t="s">
        <v>2372</v>
      </c>
      <c r="R317" s="23" t="s">
        <v>2575</v>
      </c>
      <c r="S317" s="23">
        <v>57.0</v>
      </c>
      <c r="T317" s="23" t="s">
        <v>109</v>
      </c>
      <c r="U317" s="23" t="s">
        <v>938</v>
      </c>
      <c r="V317" s="23" t="s">
        <v>1811</v>
      </c>
      <c r="W317" s="23">
        <v>28.0</v>
      </c>
      <c r="X317" s="23" t="s">
        <v>276</v>
      </c>
      <c r="Y317" s="23">
        <v>28.0</v>
      </c>
      <c r="Z317" s="23" t="s">
        <v>276</v>
      </c>
      <c r="AA317" s="23">
        <v>30.0</v>
      </c>
      <c r="AB317" s="23" t="s">
        <v>112</v>
      </c>
      <c r="AC317" s="23">
        <v>94294.0</v>
      </c>
      <c r="AD317" s="23" t="s">
        <v>109</v>
      </c>
      <c r="AE317" s="23" t="s">
        <v>109</v>
      </c>
      <c r="AF317" s="23" t="s">
        <v>109</v>
      </c>
      <c r="AG317" s="23" t="s">
        <v>109</v>
      </c>
      <c r="AH317" s="23" t="s">
        <v>2395</v>
      </c>
      <c r="AI317" s="23" t="s">
        <v>2576</v>
      </c>
      <c r="AJ317" s="23" t="s">
        <v>2328</v>
      </c>
      <c r="AK317" s="23">
        <v>2.299322418E9</v>
      </c>
      <c r="AL317" s="25" t="s">
        <v>2577</v>
      </c>
      <c r="AM317" s="23" t="s">
        <v>139</v>
      </c>
      <c r="AN317" s="25" t="s">
        <v>109</v>
      </c>
      <c r="AO317" s="23">
        <v>2.299322418E9</v>
      </c>
      <c r="AP317" s="25" t="s">
        <v>2578</v>
      </c>
      <c r="AQ317" s="34" t="s">
        <v>592</v>
      </c>
      <c r="AR317" s="16" t="s">
        <v>125</v>
      </c>
      <c r="AS317" s="23" t="s">
        <v>126</v>
      </c>
      <c r="AT317" s="24">
        <v>43741.0</v>
      </c>
      <c r="AU317" s="24">
        <v>43738.0</v>
      </c>
    </row>
    <row r="318" ht="15.75" customHeight="1">
      <c r="A318" s="23">
        <v>2019.0</v>
      </c>
      <c r="B318" s="24">
        <v>43647.0</v>
      </c>
      <c r="C318" s="24">
        <v>43738.0</v>
      </c>
      <c r="D318" s="23" t="s">
        <v>483</v>
      </c>
      <c r="E318" s="23" t="s">
        <v>109</v>
      </c>
      <c r="F318" s="23" t="s">
        <v>109</v>
      </c>
      <c r="G318" s="23" t="s">
        <v>109</v>
      </c>
      <c r="H318" s="23" t="s">
        <v>2579</v>
      </c>
      <c r="I318" s="23" t="s">
        <v>180</v>
      </c>
      <c r="J318" s="35" t="s">
        <v>111</v>
      </c>
      <c r="K318" s="23" t="s">
        <v>112</v>
      </c>
      <c r="L318" s="23" t="s">
        <v>109</v>
      </c>
      <c r="M318" s="23" t="s">
        <v>2580</v>
      </c>
      <c r="N318" s="23" t="s">
        <v>112</v>
      </c>
      <c r="O318" s="23" t="s">
        <v>2334</v>
      </c>
      <c r="P318" s="23" t="s">
        <v>2581</v>
      </c>
      <c r="Q318" s="23" t="s">
        <v>144</v>
      </c>
      <c r="R318" s="23" t="s">
        <v>2582</v>
      </c>
      <c r="S318" s="23">
        <v>183.0</v>
      </c>
      <c r="T318" s="23" t="s">
        <v>109</v>
      </c>
      <c r="U318" s="23" t="s">
        <v>119</v>
      </c>
      <c r="V318" s="23" t="s">
        <v>157</v>
      </c>
      <c r="W318" s="23">
        <v>193.0</v>
      </c>
      <c r="X318" s="23" t="s">
        <v>134</v>
      </c>
      <c r="Y318" s="23">
        <v>193.0</v>
      </c>
      <c r="Z318" s="23" t="s">
        <v>134</v>
      </c>
      <c r="AA318" s="23">
        <v>30.0</v>
      </c>
      <c r="AB318" s="23" t="s">
        <v>112</v>
      </c>
      <c r="AC318" s="23">
        <v>91700.0</v>
      </c>
      <c r="AD318" s="23" t="s">
        <v>109</v>
      </c>
      <c r="AE318" s="23" t="s">
        <v>109</v>
      </c>
      <c r="AF318" s="23" t="s">
        <v>109</v>
      </c>
      <c r="AG318" s="23" t="s">
        <v>109</v>
      </c>
      <c r="AH318" s="23" t="s">
        <v>2583</v>
      </c>
      <c r="AI318" s="23" t="s">
        <v>172</v>
      </c>
      <c r="AJ318" s="23" t="s">
        <v>949</v>
      </c>
      <c r="AK318" s="23">
        <v>2.299328491E9</v>
      </c>
      <c r="AL318" s="25" t="s">
        <v>2584</v>
      </c>
      <c r="AM318" s="23" t="s">
        <v>139</v>
      </c>
      <c r="AN318" s="25" t="s">
        <v>109</v>
      </c>
      <c r="AO318" s="23">
        <v>2.299328491E9</v>
      </c>
      <c r="AP318" s="25" t="s">
        <v>2584</v>
      </c>
      <c r="AQ318" s="34" t="s">
        <v>592</v>
      </c>
      <c r="AR318" s="16" t="s">
        <v>125</v>
      </c>
      <c r="AS318" s="23" t="s">
        <v>126</v>
      </c>
      <c r="AT318" s="24">
        <v>43741.0</v>
      </c>
      <c r="AU318" s="24">
        <v>43738.0</v>
      </c>
    </row>
    <row r="319" ht="15.75" customHeight="1">
      <c r="A319" s="23">
        <v>2019.0</v>
      </c>
      <c r="B319" s="24">
        <v>43647.0</v>
      </c>
      <c r="C319" s="24">
        <v>43738.0</v>
      </c>
      <c r="D319" s="23" t="s">
        <v>513</v>
      </c>
      <c r="E319" s="23" t="s">
        <v>378</v>
      </c>
      <c r="F319" s="23" t="s">
        <v>178</v>
      </c>
      <c r="G319" s="23" t="s">
        <v>2585</v>
      </c>
      <c r="H319" s="23" t="s">
        <v>109</v>
      </c>
      <c r="I319" s="23" t="s">
        <v>180</v>
      </c>
      <c r="J319" s="35" t="s">
        <v>111</v>
      </c>
      <c r="K319" s="23" t="s">
        <v>112</v>
      </c>
      <c r="L319" s="23" t="s">
        <v>109</v>
      </c>
      <c r="M319" s="23" t="s">
        <v>2586</v>
      </c>
      <c r="N319" s="23" t="s">
        <v>112</v>
      </c>
      <c r="O319" s="23" t="s">
        <v>2334</v>
      </c>
      <c r="P319" s="23" t="s">
        <v>2587</v>
      </c>
      <c r="Q319" s="23" t="s">
        <v>1099</v>
      </c>
      <c r="R319" s="27">
        <v>43501.0</v>
      </c>
      <c r="S319" s="23">
        <v>7.0</v>
      </c>
      <c r="T319" s="23" t="s">
        <v>109</v>
      </c>
      <c r="U319" s="23" t="s">
        <v>119</v>
      </c>
      <c r="V319" s="23" t="s">
        <v>2588</v>
      </c>
      <c r="W319" s="23">
        <v>65.0</v>
      </c>
      <c r="X319" s="23" t="s">
        <v>2589</v>
      </c>
      <c r="Y319" s="23">
        <v>65.0</v>
      </c>
      <c r="Z319" s="23" t="s">
        <v>184</v>
      </c>
      <c r="AA319" s="23">
        <v>30.0</v>
      </c>
      <c r="AB319" s="23" t="s">
        <v>112</v>
      </c>
      <c r="AC319" s="23">
        <v>91634.0</v>
      </c>
      <c r="AD319" s="23" t="s">
        <v>109</v>
      </c>
      <c r="AE319" s="23" t="s">
        <v>109</v>
      </c>
      <c r="AF319" s="23" t="s">
        <v>109</v>
      </c>
      <c r="AG319" s="23" t="s">
        <v>109</v>
      </c>
      <c r="AH319" s="23" t="s">
        <v>378</v>
      </c>
      <c r="AI319" s="23" t="s">
        <v>178</v>
      </c>
      <c r="AJ319" s="23" t="s">
        <v>2585</v>
      </c>
      <c r="AK319" s="23">
        <v>2.283265874E9</v>
      </c>
      <c r="AL319" s="25" t="s">
        <v>2590</v>
      </c>
      <c r="AM319" s="23" t="s">
        <v>123</v>
      </c>
      <c r="AN319" s="25" t="s">
        <v>109</v>
      </c>
      <c r="AO319" s="23">
        <v>2.283568745E9</v>
      </c>
      <c r="AP319" s="25" t="s">
        <v>2590</v>
      </c>
      <c r="AQ319" s="34" t="s">
        <v>592</v>
      </c>
      <c r="AR319" s="16" t="s">
        <v>125</v>
      </c>
      <c r="AS319" s="23" t="s">
        <v>126</v>
      </c>
      <c r="AT319" s="24">
        <v>43741.0</v>
      </c>
      <c r="AU319" s="24">
        <v>43738.0</v>
      </c>
    </row>
    <row r="320" ht="15.75" customHeight="1">
      <c r="A320" s="23">
        <v>2019.0</v>
      </c>
      <c r="B320" s="24">
        <v>43647.0</v>
      </c>
      <c r="C320" s="24">
        <v>43738.0</v>
      </c>
      <c r="D320" s="23" t="s">
        <v>513</v>
      </c>
      <c r="E320" s="23" t="s">
        <v>2591</v>
      </c>
      <c r="F320" s="23" t="s">
        <v>2039</v>
      </c>
      <c r="G320" s="23" t="s">
        <v>607</v>
      </c>
      <c r="H320" s="23" t="s">
        <v>109</v>
      </c>
      <c r="I320" s="23" t="s">
        <v>110</v>
      </c>
      <c r="J320" s="35" t="s">
        <v>111</v>
      </c>
      <c r="K320" s="23" t="s">
        <v>112</v>
      </c>
      <c r="L320" s="23" t="s">
        <v>109</v>
      </c>
      <c r="M320" s="23" t="s">
        <v>2592</v>
      </c>
      <c r="N320" s="23" t="s">
        <v>112</v>
      </c>
      <c r="O320" s="23" t="s">
        <v>115</v>
      </c>
      <c r="P320" s="23" t="s">
        <v>2593</v>
      </c>
      <c r="Q320" s="23" t="s">
        <v>2372</v>
      </c>
      <c r="R320" s="23" t="s">
        <v>2594</v>
      </c>
      <c r="S320" s="23">
        <v>51.0</v>
      </c>
      <c r="T320" s="23" t="s">
        <v>109</v>
      </c>
      <c r="U320" s="23" t="s">
        <v>119</v>
      </c>
      <c r="V320" s="23" t="s">
        <v>2595</v>
      </c>
      <c r="W320" s="23">
        <v>87.0</v>
      </c>
      <c r="X320" s="23" t="s">
        <v>121</v>
      </c>
      <c r="Y320" s="23">
        <v>87.0</v>
      </c>
      <c r="Z320" s="23" t="s">
        <v>121</v>
      </c>
      <c r="AA320" s="23">
        <v>30.0</v>
      </c>
      <c r="AB320" s="23" t="s">
        <v>112</v>
      </c>
      <c r="AC320" s="23">
        <v>91020.0</v>
      </c>
      <c r="AD320" s="23" t="s">
        <v>109</v>
      </c>
      <c r="AE320" s="23" t="s">
        <v>109</v>
      </c>
      <c r="AF320" s="23" t="s">
        <v>109</v>
      </c>
      <c r="AG320" s="23" t="s">
        <v>109</v>
      </c>
      <c r="AH320" s="23" t="s">
        <v>2591</v>
      </c>
      <c r="AI320" s="23" t="s">
        <v>2039</v>
      </c>
      <c r="AJ320" s="23" t="s">
        <v>2064</v>
      </c>
      <c r="AK320" s="23">
        <v>2.281062634E9</v>
      </c>
      <c r="AL320" s="25" t="s">
        <v>2596</v>
      </c>
      <c r="AM320" s="23" t="s">
        <v>123</v>
      </c>
      <c r="AN320" s="25" t="s">
        <v>2597</v>
      </c>
      <c r="AO320" s="23">
        <v>2.288156048E9</v>
      </c>
      <c r="AP320" s="25" t="s">
        <v>2598</v>
      </c>
      <c r="AQ320" s="34" t="s">
        <v>592</v>
      </c>
      <c r="AR320" s="16" t="s">
        <v>125</v>
      </c>
      <c r="AS320" s="23" t="s">
        <v>126</v>
      </c>
      <c r="AT320" s="24">
        <v>43741.0</v>
      </c>
      <c r="AU320" s="24">
        <v>43738.0</v>
      </c>
    </row>
    <row r="321" ht="15.75" customHeight="1">
      <c r="A321" s="23">
        <v>2019.0</v>
      </c>
      <c r="B321" s="24">
        <v>43647.0</v>
      </c>
      <c r="C321" s="24">
        <v>43738.0</v>
      </c>
      <c r="D321" s="23" t="s">
        <v>513</v>
      </c>
      <c r="E321" s="23" t="s">
        <v>2599</v>
      </c>
      <c r="F321" s="23" t="s">
        <v>2600</v>
      </c>
      <c r="G321" s="23" t="s">
        <v>2601</v>
      </c>
      <c r="H321" s="23" t="s">
        <v>109</v>
      </c>
      <c r="I321" s="23" t="s">
        <v>129</v>
      </c>
      <c r="J321" s="35" t="s">
        <v>111</v>
      </c>
      <c r="K321" s="23" t="s">
        <v>112</v>
      </c>
      <c r="L321" s="23" t="s">
        <v>109</v>
      </c>
      <c r="M321" s="23" t="s">
        <v>2602</v>
      </c>
      <c r="N321" s="23" t="s">
        <v>112</v>
      </c>
      <c r="O321" s="23" t="s">
        <v>115</v>
      </c>
      <c r="P321" s="23" t="s">
        <v>2603</v>
      </c>
      <c r="Q321" s="23" t="s">
        <v>144</v>
      </c>
      <c r="R321" s="23" t="s">
        <v>675</v>
      </c>
      <c r="S321" s="23">
        <v>110.0</v>
      </c>
      <c r="T321" s="23" t="s">
        <v>109</v>
      </c>
      <c r="U321" s="23" t="s">
        <v>119</v>
      </c>
      <c r="V321" s="23" t="s">
        <v>2595</v>
      </c>
      <c r="W321" s="23">
        <v>87.0</v>
      </c>
      <c r="X321" s="23" t="s">
        <v>121</v>
      </c>
      <c r="Y321" s="23">
        <v>87.0</v>
      </c>
      <c r="Z321" s="23" t="s">
        <v>121</v>
      </c>
      <c r="AA321" s="23">
        <v>30.0</v>
      </c>
      <c r="AB321" s="23" t="s">
        <v>112</v>
      </c>
      <c r="AC321" s="23">
        <v>91020.0</v>
      </c>
      <c r="AD321" s="23" t="s">
        <v>109</v>
      </c>
      <c r="AE321" s="23" t="s">
        <v>109</v>
      </c>
      <c r="AF321" s="23" t="s">
        <v>109</v>
      </c>
      <c r="AG321" s="23" t="s">
        <v>109</v>
      </c>
      <c r="AH321" s="23" t="s">
        <v>2599</v>
      </c>
      <c r="AI321" s="23" t="s">
        <v>2600</v>
      </c>
      <c r="AJ321" s="23" t="s">
        <v>2601</v>
      </c>
      <c r="AK321" s="23">
        <v>2.28192525E9</v>
      </c>
      <c r="AL321" s="25" t="s">
        <v>2604</v>
      </c>
      <c r="AM321" s="23" t="s">
        <v>123</v>
      </c>
      <c r="AN321" s="25" t="s">
        <v>109</v>
      </c>
      <c r="AO321" s="23">
        <v>2.288904155E9</v>
      </c>
      <c r="AP321" s="25" t="s">
        <v>2604</v>
      </c>
      <c r="AQ321" s="34" t="s">
        <v>592</v>
      </c>
      <c r="AR321" s="16" t="s">
        <v>125</v>
      </c>
      <c r="AS321" s="23" t="s">
        <v>126</v>
      </c>
      <c r="AT321" s="24">
        <v>43741.0</v>
      </c>
      <c r="AU321" s="24">
        <v>43738.0</v>
      </c>
    </row>
    <row r="322" ht="15.75" customHeight="1">
      <c r="A322" s="23">
        <v>2019.0</v>
      </c>
      <c r="B322" s="24">
        <v>43647.0</v>
      </c>
      <c r="C322" s="24">
        <v>43738.0</v>
      </c>
      <c r="D322" s="23" t="s">
        <v>513</v>
      </c>
      <c r="E322" s="23" t="s">
        <v>2605</v>
      </c>
      <c r="F322" s="23" t="s">
        <v>2606</v>
      </c>
      <c r="G322" s="23" t="s">
        <v>2159</v>
      </c>
      <c r="H322" s="23" t="s">
        <v>109</v>
      </c>
      <c r="I322" s="23" t="s">
        <v>180</v>
      </c>
      <c r="J322" s="35" t="s">
        <v>111</v>
      </c>
      <c r="K322" s="23" t="s">
        <v>112</v>
      </c>
      <c r="L322" s="23" t="s">
        <v>109</v>
      </c>
      <c r="M322" s="23" t="s">
        <v>2607</v>
      </c>
      <c r="N322" s="23" t="s">
        <v>112</v>
      </c>
      <c r="O322" s="23" t="s">
        <v>2334</v>
      </c>
      <c r="P322" s="23" t="s">
        <v>2569</v>
      </c>
      <c r="Q322" s="23" t="s">
        <v>144</v>
      </c>
      <c r="R322" s="23" t="s">
        <v>2608</v>
      </c>
      <c r="S322" s="23">
        <v>5.0</v>
      </c>
      <c r="T322" s="23" t="s">
        <v>109</v>
      </c>
      <c r="U322" s="23" t="s">
        <v>938</v>
      </c>
      <c r="V322" s="23" t="s">
        <v>2609</v>
      </c>
      <c r="W322" s="23">
        <v>39.0</v>
      </c>
      <c r="X322" s="23" t="s">
        <v>1282</v>
      </c>
      <c r="Y322" s="23">
        <v>39.0</v>
      </c>
      <c r="Z322" s="23" t="s">
        <v>1282</v>
      </c>
      <c r="AA322" s="23">
        <v>30.0</v>
      </c>
      <c r="AB322" s="23" t="s">
        <v>112</v>
      </c>
      <c r="AC322" s="23">
        <v>96536.0</v>
      </c>
      <c r="AD322" s="23" t="s">
        <v>109</v>
      </c>
      <c r="AE322" s="23" t="s">
        <v>109</v>
      </c>
      <c r="AF322" s="23" t="s">
        <v>109</v>
      </c>
      <c r="AG322" s="23" t="s">
        <v>109</v>
      </c>
      <c r="AH322" s="23" t="s">
        <v>2605</v>
      </c>
      <c r="AI322" s="23" t="s">
        <v>2606</v>
      </c>
      <c r="AJ322" s="23" t="s">
        <v>2159</v>
      </c>
      <c r="AK322" s="23">
        <v>9.211106E9</v>
      </c>
      <c r="AL322" s="25" t="s">
        <v>2610</v>
      </c>
      <c r="AM322" s="23" t="s">
        <v>123</v>
      </c>
      <c r="AN322" s="25" t="s">
        <v>109</v>
      </c>
      <c r="AO322" s="23">
        <v>9.211106E9</v>
      </c>
      <c r="AP322" s="25" t="s">
        <v>2610</v>
      </c>
      <c r="AQ322" s="34" t="s">
        <v>592</v>
      </c>
      <c r="AR322" s="16" t="s">
        <v>125</v>
      </c>
      <c r="AS322" s="23" t="s">
        <v>126</v>
      </c>
      <c r="AT322" s="24">
        <v>43741.0</v>
      </c>
      <c r="AU322" s="24">
        <v>43738.0</v>
      </c>
    </row>
    <row r="323" ht="15.75" customHeight="1">
      <c r="A323" s="23">
        <v>2019.0</v>
      </c>
      <c r="B323" s="24">
        <v>43647.0</v>
      </c>
      <c r="C323" s="24">
        <v>43738.0</v>
      </c>
      <c r="D323" s="23" t="s">
        <v>483</v>
      </c>
      <c r="E323" s="23" t="s">
        <v>109</v>
      </c>
      <c r="F323" s="23" t="s">
        <v>109</v>
      </c>
      <c r="G323" s="23" t="s">
        <v>109</v>
      </c>
      <c r="H323" s="23" t="s">
        <v>2611</v>
      </c>
      <c r="I323" s="23" t="s">
        <v>129</v>
      </c>
      <c r="J323" s="35" t="s">
        <v>111</v>
      </c>
      <c r="K323" s="23" t="s">
        <v>112</v>
      </c>
      <c r="L323" s="23" t="s">
        <v>109</v>
      </c>
      <c r="M323" s="23" t="s">
        <v>2612</v>
      </c>
      <c r="N323" s="23" t="s">
        <v>112</v>
      </c>
      <c r="O323" s="23" t="s">
        <v>2334</v>
      </c>
      <c r="P323" s="23" t="s">
        <v>2613</v>
      </c>
      <c r="Q323" s="23" t="s">
        <v>2372</v>
      </c>
      <c r="R323" s="23" t="s">
        <v>1655</v>
      </c>
      <c r="S323" s="23">
        <v>1.0</v>
      </c>
      <c r="T323" s="23" t="s">
        <v>109</v>
      </c>
      <c r="U323" s="23" t="s">
        <v>938</v>
      </c>
      <c r="V323" s="23" t="s">
        <v>2614</v>
      </c>
      <c r="W323" s="23">
        <v>87.0</v>
      </c>
      <c r="X323" s="23" t="s">
        <v>121</v>
      </c>
      <c r="Y323" s="23">
        <v>87.0</v>
      </c>
      <c r="Z323" s="23" t="s">
        <v>121</v>
      </c>
      <c r="AA323" s="23">
        <v>30.0</v>
      </c>
      <c r="AB323" s="23" t="s">
        <v>112</v>
      </c>
      <c r="AC323" s="23">
        <v>91064.0</v>
      </c>
      <c r="AD323" s="23" t="s">
        <v>109</v>
      </c>
      <c r="AE323" s="23" t="s">
        <v>109</v>
      </c>
      <c r="AF323" s="23" t="s">
        <v>109</v>
      </c>
      <c r="AG323" s="23" t="s">
        <v>109</v>
      </c>
      <c r="AH323" s="23" t="s">
        <v>2615</v>
      </c>
      <c r="AI323" s="23" t="s">
        <v>949</v>
      </c>
      <c r="AJ323" s="23" t="s">
        <v>2616</v>
      </c>
      <c r="AK323" s="23">
        <v>2.282302049E9</v>
      </c>
      <c r="AL323" s="25" t="s">
        <v>2617</v>
      </c>
      <c r="AM323" s="23" t="s">
        <v>139</v>
      </c>
      <c r="AN323" s="25" t="s">
        <v>109</v>
      </c>
      <c r="AO323" s="23">
        <v>2.288178986E9</v>
      </c>
      <c r="AP323" s="25" t="s">
        <v>2617</v>
      </c>
      <c r="AQ323" s="34" t="s">
        <v>592</v>
      </c>
      <c r="AR323" s="16" t="s">
        <v>125</v>
      </c>
      <c r="AS323" s="23" t="s">
        <v>126</v>
      </c>
      <c r="AT323" s="24">
        <v>43741.0</v>
      </c>
      <c r="AU323" s="24">
        <v>43738.0</v>
      </c>
    </row>
    <row r="324" ht="15.75" customHeight="1">
      <c r="A324" s="23">
        <v>2019.0</v>
      </c>
      <c r="B324" s="24">
        <v>43647.0</v>
      </c>
      <c r="C324" s="24">
        <v>43738.0</v>
      </c>
      <c r="D324" s="23" t="s">
        <v>483</v>
      </c>
      <c r="E324" s="23" t="s">
        <v>109</v>
      </c>
      <c r="F324" s="23" t="s">
        <v>109</v>
      </c>
      <c r="G324" s="23" t="s">
        <v>109</v>
      </c>
      <c r="H324" s="23" t="s">
        <v>2618</v>
      </c>
      <c r="I324" s="23" t="s">
        <v>180</v>
      </c>
      <c r="J324" s="35" t="s">
        <v>111</v>
      </c>
      <c r="K324" s="23" t="s">
        <v>112</v>
      </c>
      <c r="L324" s="23" t="s">
        <v>109</v>
      </c>
      <c r="M324" s="23" t="s">
        <v>2619</v>
      </c>
      <c r="N324" s="23" t="s">
        <v>112</v>
      </c>
      <c r="O324" s="23" t="s">
        <v>115</v>
      </c>
      <c r="P324" s="23" t="s">
        <v>2620</v>
      </c>
      <c r="Q324" s="23" t="s">
        <v>2372</v>
      </c>
      <c r="R324" s="23" t="s">
        <v>2621</v>
      </c>
      <c r="S324" s="23">
        <v>269.0</v>
      </c>
      <c r="T324" s="23" t="s">
        <v>109</v>
      </c>
      <c r="U324" s="23" t="s">
        <v>119</v>
      </c>
      <c r="V324" s="23" t="s">
        <v>2622</v>
      </c>
      <c r="W324" s="23">
        <v>87.0</v>
      </c>
      <c r="X324" s="23" t="s">
        <v>121</v>
      </c>
      <c r="Y324" s="23">
        <v>87.0</v>
      </c>
      <c r="Z324" s="23" t="s">
        <v>121</v>
      </c>
      <c r="AA324" s="23">
        <v>30.0</v>
      </c>
      <c r="AB324" s="23" t="s">
        <v>112</v>
      </c>
      <c r="AC324" s="23">
        <v>91097.0</v>
      </c>
      <c r="AD324" s="23" t="s">
        <v>109</v>
      </c>
      <c r="AE324" s="23" t="s">
        <v>109</v>
      </c>
      <c r="AF324" s="23" t="s">
        <v>109</v>
      </c>
      <c r="AG324" s="23" t="s">
        <v>109</v>
      </c>
      <c r="AH324" s="23" t="s">
        <v>1811</v>
      </c>
      <c r="AI324" s="23" t="s">
        <v>2623</v>
      </c>
      <c r="AJ324" s="23" t="s">
        <v>1650</v>
      </c>
      <c r="AK324" s="23">
        <v>2.281083747E9</v>
      </c>
      <c r="AL324" s="25" t="s">
        <v>2624</v>
      </c>
      <c r="AM324" s="23" t="s">
        <v>139</v>
      </c>
      <c r="AN324" s="25" t="s">
        <v>109</v>
      </c>
      <c r="AO324" s="23">
        <v>2.288156673E9</v>
      </c>
      <c r="AP324" s="25" t="s">
        <v>2624</v>
      </c>
      <c r="AQ324" s="34" t="s">
        <v>592</v>
      </c>
      <c r="AR324" s="16" t="s">
        <v>125</v>
      </c>
      <c r="AS324" s="23" t="s">
        <v>126</v>
      </c>
      <c r="AT324" s="24">
        <v>43741.0</v>
      </c>
      <c r="AU324" s="24">
        <v>43738.0</v>
      </c>
    </row>
    <row r="325" ht="15.75" customHeight="1">
      <c r="A325" s="23">
        <v>2019.0</v>
      </c>
      <c r="B325" s="24">
        <v>43647.0</v>
      </c>
      <c r="C325" s="24">
        <v>43738.0</v>
      </c>
      <c r="D325" s="23" t="s">
        <v>483</v>
      </c>
      <c r="E325" s="23" t="s">
        <v>109</v>
      </c>
      <c r="F325" s="23" t="s">
        <v>109</v>
      </c>
      <c r="G325" s="23" t="s">
        <v>109</v>
      </c>
      <c r="H325" s="23" t="s">
        <v>2625</v>
      </c>
      <c r="I325" s="23" t="s">
        <v>129</v>
      </c>
      <c r="J325" s="35" t="s">
        <v>111</v>
      </c>
      <c r="K325" s="23" t="s">
        <v>112</v>
      </c>
      <c r="L325" s="23" t="s">
        <v>109</v>
      </c>
      <c r="M325" s="23" t="s">
        <v>2626</v>
      </c>
      <c r="N325" s="23" t="s">
        <v>112</v>
      </c>
      <c r="O325" s="23" t="s">
        <v>115</v>
      </c>
      <c r="P325" s="23" t="s">
        <v>1450</v>
      </c>
      <c r="Q325" s="23" t="s">
        <v>2372</v>
      </c>
      <c r="R325" s="23" t="s">
        <v>2627</v>
      </c>
      <c r="S325" s="23">
        <v>53.0</v>
      </c>
      <c r="T325" s="23" t="s">
        <v>547</v>
      </c>
      <c r="U325" s="23" t="s">
        <v>119</v>
      </c>
      <c r="V325" s="23" t="s">
        <v>2614</v>
      </c>
      <c r="W325" s="23">
        <v>87.0</v>
      </c>
      <c r="X325" s="23" t="s">
        <v>121</v>
      </c>
      <c r="Y325" s="23">
        <v>87.0</v>
      </c>
      <c r="Z325" s="23" t="s">
        <v>121</v>
      </c>
      <c r="AA325" s="23">
        <v>30.0</v>
      </c>
      <c r="AB325" s="23" t="s">
        <v>112</v>
      </c>
      <c r="AC325" s="23">
        <v>91060.0</v>
      </c>
      <c r="AD325" s="23" t="s">
        <v>109</v>
      </c>
      <c r="AE325" s="23" t="s">
        <v>109</v>
      </c>
      <c r="AF325" s="23" t="s">
        <v>109</v>
      </c>
      <c r="AG325" s="23" t="s">
        <v>109</v>
      </c>
      <c r="AH325" s="23" t="s">
        <v>2628</v>
      </c>
      <c r="AI325" s="23" t="s">
        <v>2546</v>
      </c>
      <c r="AJ325" s="23" t="s">
        <v>2629</v>
      </c>
      <c r="AK325" s="23">
        <v>2.281600707E9</v>
      </c>
      <c r="AL325" s="25" t="s">
        <v>2630</v>
      </c>
      <c r="AM325" s="23" t="s">
        <v>139</v>
      </c>
      <c r="AN325" s="25" t="s">
        <v>109</v>
      </c>
      <c r="AO325" s="23">
        <v>2.282669289E9</v>
      </c>
      <c r="AP325" s="25" t="s">
        <v>2631</v>
      </c>
      <c r="AQ325" s="34" t="s">
        <v>592</v>
      </c>
      <c r="AR325" s="16" t="s">
        <v>125</v>
      </c>
      <c r="AS325" s="23" t="s">
        <v>126</v>
      </c>
      <c r="AT325" s="24">
        <v>43741.0</v>
      </c>
      <c r="AU325" s="24">
        <v>43738.0</v>
      </c>
    </row>
    <row r="326" ht="15.75" customHeight="1">
      <c r="A326" s="23">
        <v>2019.0</v>
      </c>
      <c r="B326" s="24">
        <v>43647.0</v>
      </c>
      <c r="C326" s="24">
        <v>43738.0</v>
      </c>
      <c r="D326" s="23" t="s">
        <v>483</v>
      </c>
      <c r="E326" s="23" t="s">
        <v>109</v>
      </c>
      <c r="F326" s="23" t="s">
        <v>109</v>
      </c>
      <c r="G326" s="23" t="s">
        <v>109</v>
      </c>
      <c r="H326" s="23" t="s">
        <v>2632</v>
      </c>
      <c r="I326" s="23" t="s">
        <v>129</v>
      </c>
      <c r="J326" s="35" t="s">
        <v>111</v>
      </c>
      <c r="K326" s="23" t="s">
        <v>112</v>
      </c>
      <c r="L326" s="23" t="s">
        <v>109</v>
      </c>
      <c r="M326" s="23" t="s">
        <v>2633</v>
      </c>
      <c r="N326" s="23" t="s">
        <v>112</v>
      </c>
      <c r="O326" s="23" t="s">
        <v>115</v>
      </c>
      <c r="P326" s="23" t="s">
        <v>2634</v>
      </c>
      <c r="Q326" s="23" t="s">
        <v>144</v>
      </c>
      <c r="R326" s="23" t="s">
        <v>191</v>
      </c>
      <c r="S326" s="23">
        <v>98.0</v>
      </c>
      <c r="T326" s="23" t="s">
        <v>2635</v>
      </c>
      <c r="U326" s="23" t="s">
        <v>119</v>
      </c>
      <c r="V326" s="23" t="s">
        <v>192</v>
      </c>
      <c r="W326" s="23">
        <v>87.0</v>
      </c>
      <c r="X326" s="23" t="s">
        <v>121</v>
      </c>
      <c r="Y326" s="23">
        <v>87.0</v>
      </c>
      <c r="Z326" s="23" t="s">
        <v>121</v>
      </c>
      <c r="AA326" s="23">
        <v>30.0</v>
      </c>
      <c r="AB326" s="23" t="s">
        <v>112</v>
      </c>
      <c r="AC326" s="23">
        <v>91040.0</v>
      </c>
      <c r="AD326" s="23" t="s">
        <v>109</v>
      </c>
      <c r="AE326" s="23" t="s">
        <v>109</v>
      </c>
      <c r="AF326" s="23" t="s">
        <v>109</v>
      </c>
      <c r="AG326" s="23" t="s">
        <v>109</v>
      </c>
      <c r="AH326" s="23" t="s">
        <v>2636</v>
      </c>
      <c r="AI326" s="23" t="s">
        <v>2637</v>
      </c>
      <c r="AJ326" s="23" t="s">
        <v>1103</v>
      </c>
      <c r="AK326" s="23">
        <v>2.282375737E9</v>
      </c>
      <c r="AL326" s="25" t="s">
        <v>1227</v>
      </c>
      <c r="AM326" s="23" t="s">
        <v>139</v>
      </c>
      <c r="AN326" s="25" t="s">
        <v>109</v>
      </c>
      <c r="AO326" s="23">
        <v>2.282573757E9</v>
      </c>
      <c r="AP326" s="25" t="s">
        <v>1227</v>
      </c>
      <c r="AQ326" s="34" t="s">
        <v>592</v>
      </c>
      <c r="AR326" s="16" t="s">
        <v>125</v>
      </c>
      <c r="AS326" s="23" t="s">
        <v>126</v>
      </c>
      <c r="AT326" s="24">
        <v>43741.0</v>
      </c>
      <c r="AU326" s="24">
        <v>43738.0</v>
      </c>
    </row>
    <row r="327" ht="15.75" customHeight="1">
      <c r="A327" s="23">
        <v>2019.0</v>
      </c>
      <c r="B327" s="24">
        <v>43647.0</v>
      </c>
      <c r="C327" s="24">
        <v>43738.0</v>
      </c>
      <c r="D327" s="23" t="s">
        <v>483</v>
      </c>
      <c r="E327" s="23" t="s">
        <v>109</v>
      </c>
      <c r="F327" s="23" t="s">
        <v>109</v>
      </c>
      <c r="G327" s="23" t="s">
        <v>109</v>
      </c>
      <c r="H327" s="23" t="s">
        <v>2638</v>
      </c>
      <c r="I327" s="23" t="s">
        <v>180</v>
      </c>
      <c r="J327" s="35" t="s">
        <v>111</v>
      </c>
      <c r="K327" s="23" t="s">
        <v>221</v>
      </c>
      <c r="L327" s="23" t="s">
        <v>109</v>
      </c>
      <c r="M327" s="23" t="s">
        <v>2639</v>
      </c>
      <c r="N327" s="23" t="s">
        <v>221</v>
      </c>
      <c r="O327" s="23" t="s">
        <v>115</v>
      </c>
      <c r="P327" s="23" t="s">
        <v>2640</v>
      </c>
      <c r="Q327" s="23" t="s">
        <v>117</v>
      </c>
      <c r="R327" s="23" t="s">
        <v>2641</v>
      </c>
      <c r="S327" s="23">
        <v>161.0</v>
      </c>
      <c r="T327" s="23" t="s">
        <v>2642</v>
      </c>
      <c r="U327" s="23" t="s">
        <v>119</v>
      </c>
      <c r="V327" s="23" t="s">
        <v>1100</v>
      </c>
      <c r="W327" s="23">
        <v>15.0</v>
      </c>
      <c r="X327" s="23" t="s">
        <v>2046</v>
      </c>
      <c r="Y327" s="23">
        <v>15.0</v>
      </c>
      <c r="Z327" s="23" t="s">
        <v>2046</v>
      </c>
      <c r="AA327" s="23">
        <v>9.0</v>
      </c>
      <c r="AB327" s="23" t="s">
        <v>221</v>
      </c>
      <c r="AC327" s="23">
        <v>6600.0</v>
      </c>
      <c r="AD327" s="23" t="s">
        <v>109</v>
      </c>
      <c r="AE327" s="23" t="s">
        <v>109</v>
      </c>
      <c r="AF327" s="23" t="s">
        <v>109</v>
      </c>
      <c r="AG327" s="23" t="s">
        <v>109</v>
      </c>
      <c r="AH327" s="23" t="s">
        <v>2643</v>
      </c>
      <c r="AI327" s="23" t="s">
        <v>2644</v>
      </c>
      <c r="AJ327" s="23" t="s">
        <v>2645</v>
      </c>
      <c r="AK327" s="23">
        <v>5.56318694E9</v>
      </c>
      <c r="AL327" s="25" t="s">
        <v>2646</v>
      </c>
      <c r="AM327" s="23" t="s">
        <v>139</v>
      </c>
      <c r="AN327" s="25" t="s">
        <v>2647</v>
      </c>
      <c r="AO327" s="23">
        <v>5.523452116E9</v>
      </c>
      <c r="AP327" s="25" t="s">
        <v>2646</v>
      </c>
      <c r="AQ327" s="34" t="s">
        <v>592</v>
      </c>
      <c r="AR327" s="16" t="s">
        <v>125</v>
      </c>
      <c r="AS327" s="23" t="s">
        <v>126</v>
      </c>
      <c r="AT327" s="24">
        <v>43741.0</v>
      </c>
      <c r="AU327" s="24">
        <v>43738.0</v>
      </c>
    </row>
    <row r="328" ht="15.75" customHeight="1">
      <c r="A328" s="23">
        <v>2019.0</v>
      </c>
      <c r="B328" s="24">
        <v>43647.0</v>
      </c>
      <c r="C328" s="24">
        <v>43738.0</v>
      </c>
      <c r="D328" s="23" t="s">
        <v>483</v>
      </c>
      <c r="E328" s="23" t="s">
        <v>109</v>
      </c>
      <c r="F328" s="23" t="s">
        <v>109</v>
      </c>
      <c r="G328" s="23" t="s">
        <v>109</v>
      </c>
      <c r="H328" s="23" t="s">
        <v>2648</v>
      </c>
      <c r="I328" s="23" t="s">
        <v>180</v>
      </c>
      <c r="J328" s="35" t="s">
        <v>111</v>
      </c>
      <c r="K328" s="23" t="s">
        <v>221</v>
      </c>
      <c r="L328" s="23" t="s">
        <v>109</v>
      </c>
      <c r="M328" s="23" t="s">
        <v>2649</v>
      </c>
      <c r="N328" s="23" t="s">
        <v>221</v>
      </c>
      <c r="O328" s="23" t="s">
        <v>2334</v>
      </c>
      <c r="P328" s="23" t="s">
        <v>2650</v>
      </c>
      <c r="Q328" s="23" t="s">
        <v>144</v>
      </c>
      <c r="R328" s="23" t="s">
        <v>224</v>
      </c>
      <c r="S328" s="23">
        <v>296.0</v>
      </c>
      <c r="T328" s="23" t="s">
        <v>2651</v>
      </c>
      <c r="U328" s="23" t="s">
        <v>119</v>
      </c>
      <c r="V328" s="23" t="s">
        <v>1100</v>
      </c>
      <c r="W328" s="23">
        <v>15.0</v>
      </c>
      <c r="X328" s="23" t="s">
        <v>2046</v>
      </c>
      <c r="Y328" s="23">
        <v>15.0</v>
      </c>
      <c r="Z328" s="23" t="s">
        <v>2046</v>
      </c>
      <c r="AA328" s="23">
        <v>9.0</v>
      </c>
      <c r="AB328" s="23" t="s">
        <v>221</v>
      </c>
      <c r="AC328" s="23">
        <v>6600.0</v>
      </c>
      <c r="AD328" s="23" t="s">
        <v>109</v>
      </c>
      <c r="AE328" s="23" t="s">
        <v>109</v>
      </c>
      <c r="AF328" s="23" t="s">
        <v>109</v>
      </c>
      <c r="AG328" s="23" t="s">
        <v>109</v>
      </c>
      <c r="AH328" s="23" t="s">
        <v>1156</v>
      </c>
      <c r="AI328" s="23" t="s">
        <v>2652</v>
      </c>
      <c r="AJ328" s="23" t="s">
        <v>2064</v>
      </c>
      <c r="AK328" s="23">
        <v>5.534533648E9</v>
      </c>
      <c r="AL328" s="25" t="s">
        <v>2653</v>
      </c>
      <c r="AM328" s="23" t="s">
        <v>139</v>
      </c>
      <c r="AN328" s="25" t="s">
        <v>2654</v>
      </c>
      <c r="AO328" s="23">
        <v>5.54746144E9</v>
      </c>
      <c r="AP328" s="25" t="s">
        <v>2655</v>
      </c>
      <c r="AQ328" s="34" t="s">
        <v>592</v>
      </c>
      <c r="AR328" s="16" t="s">
        <v>125</v>
      </c>
      <c r="AS328" s="23" t="s">
        <v>126</v>
      </c>
      <c r="AT328" s="24">
        <v>43741.0</v>
      </c>
      <c r="AU328" s="24">
        <v>43738.0</v>
      </c>
    </row>
    <row r="329" ht="15.75" customHeight="1">
      <c r="A329" s="23">
        <v>2019.0</v>
      </c>
      <c r="B329" s="24">
        <v>43647.0</v>
      </c>
      <c r="C329" s="24">
        <v>43738.0</v>
      </c>
      <c r="D329" s="23" t="s">
        <v>513</v>
      </c>
      <c r="E329" s="23" t="s">
        <v>2656</v>
      </c>
      <c r="F329" s="23" t="s">
        <v>753</v>
      </c>
      <c r="G329" s="23" t="s">
        <v>1124</v>
      </c>
      <c r="H329" s="23" t="s">
        <v>109</v>
      </c>
      <c r="I329" s="23" t="s">
        <v>110</v>
      </c>
      <c r="J329" s="35" t="s">
        <v>111</v>
      </c>
      <c r="K329" s="23" t="s">
        <v>112</v>
      </c>
      <c r="L329" s="23" t="s">
        <v>109</v>
      </c>
      <c r="M329" s="23" t="s">
        <v>2657</v>
      </c>
      <c r="N329" s="23" t="s">
        <v>112</v>
      </c>
      <c r="O329" s="23" t="s">
        <v>115</v>
      </c>
      <c r="P329" s="23" t="s">
        <v>2658</v>
      </c>
      <c r="Q329" s="23" t="s">
        <v>117</v>
      </c>
      <c r="R329" s="23" t="s">
        <v>2659</v>
      </c>
      <c r="S329" s="23" t="s">
        <v>1216</v>
      </c>
      <c r="T329" s="23" t="s">
        <v>2660</v>
      </c>
      <c r="U329" s="23" t="s">
        <v>119</v>
      </c>
      <c r="V329" s="23" t="s">
        <v>2661</v>
      </c>
      <c r="W329" s="23">
        <v>131.0</v>
      </c>
      <c r="X329" s="23" t="s">
        <v>2662</v>
      </c>
      <c r="Y329" s="23">
        <v>131.0</v>
      </c>
      <c r="Z329" s="23" t="s">
        <v>2662</v>
      </c>
      <c r="AA329" s="23">
        <v>30.0</v>
      </c>
      <c r="AB329" s="23" t="s">
        <v>112</v>
      </c>
      <c r="AC329" s="23">
        <v>93340.0</v>
      </c>
      <c r="AD329" s="23" t="s">
        <v>109</v>
      </c>
      <c r="AE329" s="23" t="s">
        <v>109</v>
      </c>
      <c r="AF329" s="23" t="s">
        <v>109</v>
      </c>
      <c r="AG329" s="23" t="s">
        <v>109</v>
      </c>
      <c r="AH329" s="23" t="s">
        <v>2656</v>
      </c>
      <c r="AI329" s="23" t="s">
        <v>753</v>
      </c>
      <c r="AJ329" s="23" t="s">
        <v>1124</v>
      </c>
      <c r="AK329" s="23">
        <v>7.821603317E9</v>
      </c>
      <c r="AL329" s="25" t="s">
        <v>2663</v>
      </c>
      <c r="AM329" s="23" t="s">
        <v>123</v>
      </c>
      <c r="AN329" s="25" t="s">
        <v>109</v>
      </c>
      <c r="AO329" s="23">
        <v>7.821603317E9</v>
      </c>
      <c r="AP329" s="25" t="s">
        <v>2663</v>
      </c>
      <c r="AQ329" s="34" t="s">
        <v>592</v>
      </c>
      <c r="AR329" s="16" t="s">
        <v>125</v>
      </c>
      <c r="AS329" s="23" t="s">
        <v>126</v>
      </c>
      <c r="AT329" s="24">
        <v>43741.0</v>
      </c>
      <c r="AU329" s="24">
        <v>43738.0</v>
      </c>
    </row>
    <row r="330" ht="15.75" customHeight="1">
      <c r="A330" s="23">
        <v>2019.0</v>
      </c>
      <c r="B330" s="24">
        <v>43647.0</v>
      </c>
      <c r="C330" s="24">
        <v>43738.0</v>
      </c>
      <c r="D330" s="23" t="s">
        <v>483</v>
      </c>
      <c r="E330" s="23" t="s">
        <v>109</v>
      </c>
      <c r="F330" s="23" t="s">
        <v>109</v>
      </c>
      <c r="G330" s="23" t="s">
        <v>109</v>
      </c>
      <c r="H330" s="23" t="s">
        <v>2664</v>
      </c>
      <c r="I330" s="23" t="s">
        <v>129</v>
      </c>
      <c r="J330" s="35" t="s">
        <v>111</v>
      </c>
      <c r="K330" s="23" t="s">
        <v>112</v>
      </c>
      <c r="L330" s="23" t="s">
        <v>109</v>
      </c>
      <c r="M330" s="23" t="s">
        <v>2665</v>
      </c>
      <c r="N330" s="23" t="s">
        <v>112</v>
      </c>
      <c r="O330" s="23" t="s">
        <v>115</v>
      </c>
      <c r="P330" s="23" t="s">
        <v>980</v>
      </c>
      <c r="Q330" s="23" t="s">
        <v>117</v>
      </c>
      <c r="R330" s="23" t="s">
        <v>1864</v>
      </c>
      <c r="S330" s="23">
        <v>731.0</v>
      </c>
      <c r="T330" s="23" t="s">
        <v>109</v>
      </c>
      <c r="U330" s="23" t="s">
        <v>119</v>
      </c>
      <c r="V330" s="23" t="s">
        <v>1101</v>
      </c>
      <c r="W330" s="23">
        <v>193.0</v>
      </c>
      <c r="X330" s="23" t="s">
        <v>134</v>
      </c>
      <c r="Y330" s="23">
        <v>30.0</v>
      </c>
      <c r="Z330" s="23" t="s">
        <v>134</v>
      </c>
      <c r="AA330" s="23">
        <v>30.0</v>
      </c>
      <c r="AB330" s="23" t="s">
        <v>112</v>
      </c>
      <c r="AC330" s="23">
        <v>95600.0</v>
      </c>
      <c r="AD330" s="23" t="s">
        <v>109</v>
      </c>
      <c r="AE330" s="23" t="s">
        <v>109</v>
      </c>
      <c r="AF330" s="23" t="s">
        <v>109</v>
      </c>
      <c r="AG330" s="23" t="s">
        <v>109</v>
      </c>
      <c r="AH330" s="23" t="s">
        <v>2666</v>
      </c>
      <c r="AI330" s="23" t="s">
        <v>2667</v>
      </c>
      <c r="AJ330" s="23" t="s">
        <v>1664</v>
      </c>
      <c r="AK330" s="23">
        <v>2.831070367E9</v>
      </c>
      <c r="AL330" s="25" t="s">
        <v>2668</v>
      </c>
      <c r="AM330" s="23" t="s">
        <v>988</v>
      </c>
      <c r="AN330" s="25" t="s">
        <v>109</v>
      </c>
      <c r="AO330" s="23">
        <v>2.831070367E9</v>
      </c>
      <c r="AP330" s="25" t="s">
        <v>2668</v>
      </c>
      <c r="AQ330" s="34" t="s">
        <v>592</v>
      </c>
      <c r="AR330" s="16" t="s">
        <v>125</v>
      </c>
      <c r="AS330" s="23" t="s">
        <v>501</v>
      </c>
      <c r="AT330" s="24">
        <v>43741.0</v>
      </c>
      <c r="AU330" s="24">
        <v>43738.0</v>
      </c>
    </row>
    <row r="331" ht="15.75" customHeight="1">
      <c r="A331" s="23">
        <v>2019.0</v>
      </c>
      <c r="B331" s="24">
        <v>43647.0</v>
      </c>
      <c r="C331" s="24">
        <v>43738.0</v>
      </c>
      <c r="D331" s="23" t="s">
        <v>483</v>
      </c>
      <c r="E331" s="23" t="s">
        <v>109</v>
      </c>
      <c r="F331" s="23" t="s">
        <v>109</v>
      </c>
      <c r="G331" s="23" t="s">
        <v>109</v>
      </c>
      <c r="H331" s="23" t="s">
        <v>2669</v>
      </c>
      <c r="I331" s="23" t="s">
        <v>129</v>
      </c>
      <c r="J331" s="35" t="s">
        <v>111</v>
      </c>
      <c r="K331" s="23" t="s">
        <v>112</v>
      </c>
      <c r="L331" s="23" t="s">
        <v>109</v>
      </c>
      <c r="M331" s="23" t="s">
        <v>2670</v>
      </c>
      <c r="N331" s="23" t="s">
        <v>112</v>
      </c>
      <c r="O331" s="23" t="s">
        <v>115</v>
      </c>
      <c r="P331" s="23" t="s">
        <v>980</v>
      </c>
      <c r="Q331" s="23" t="s">
        <v>144</v>
      </c>
      <c r="R331" s="23" t="s">
        <v>2671</v>
      </c>
      <c r="S331" s="23">
        <v>165.0</v>
      </c>
      <c r="T331" s="23" t="s">
        <v>109</v>
      </c>
      <c r="U331" s="23" t="s">
        <v>119</v>
      </c>
      <c r="V331" s="23" t="s">
        <v>2672</v>
      </c>
      <c r="W331" s="23">
        <v>193.0</v>
      </c>
      <c r="X331" s="23" t="s">
        <v>134</v>
      </c>
      <c r="Y331" s="23">
        <v>30.0</v>
      </c>
      <c r="Z331" s="23" t="s">
        <v>134</v>
      </c>
      <c r="AA331" s="23">
        <v>30.0</v>
      </c>
      <c r="AB331" s="23" t="s">
        <v>112</v>
      </c>
      <c r="AC331" s="23">
        <v>95600.0</v>
      </c>
      <c r="AD331" s="23" t="s">
        <v>109</v>
      </c>
      <c r="AE331" s="23" t="s">
        <v>109</v>
      </c>
      <c r="AF331" s="23" t="s">
        <v>109</v>
      </c>
      <c r="AG331" s="23" t="s">
        <v>109</v>
      </c>
      <c r="AH331" s="23" t="s">
        <v>2673</v>
      </c>
      <c r="AI331" s="23" t="s">
        <v>160</v>
      </c>
      <c r="AJ331" s="23" t="s">
        <v>2674</v>
      </c>
      <c r="AK331" s="23">
        <v>2.281778621E9</v>
      </c>
      <c r="AL331" s="25" t="s">
        <v>2675</v>
      </c>
      <c r="AM331" s="23" t="s">
        <v>988</v>
      </c>
      <c r="AN331" s="25" t="s">
        <v>109</v>
      </c>
      <c r="AO331" s="23">
        <v>2.281778621E9</v>
      </c>
      <c r="AP331" s="25" t="s">
        <v>2675</v>
      </c>
      <c r="AQ331" s="34" t="s">
        <v>592</v>
      </c>
      <c r="AR331" s="16" t="s">
        <v>125</v>
      </c>
      <c r="AS331" s="23" t="s">
        <v>501</v>
      </c>
      <c r="AT331" s="24">
        <v>43741.0</v>
      </c>
      <c r="AU331" s="24">
        <v>43738.0</v>
      </c>
    </row>
    <row r="332" ht="15.75" customHeight="1">
      <c r="A332" s="23">
        <v>2019.0</v>
      </c>
      <c r="B332" s="24">
        <v>43647.0</v>
      </c>
      <c r="C332" s="24">
        <v>43738.0</v>
      </c>
      <c r="D332" s="23" t="s">
        <v>483</v>
      </c>
      <c r="E332" s="23" t="s">
        <v>109</v>
      </c>
      <c r="F332" s="23" t="s">
        <v>109</v>
      </c>
      <c r="G332" s="23" t="s">
        <v>109</v>
      </c>
      <c r="H332" s="23" t="s">
        <v>2676</v>
      </c>
      <c r="I332" s="23" t="s">
        <v>129</v>
      </c>
      <c r="J332" s="35" t="s">
        <v>111</v>
      </c>
      <c r="K332" s="23" t="s">
        <v>112</v>
      </c>
      <c r="L332" s="23" t="s">
        <v>109</v>
      </c>
      <c r="M332" s="23" t="s">
        <v>2677</v>
      </c>
      <c r="N332" s="23" t="s">
        <v>112</v>
      </c>
      <c r="O332" s="23" t="s">
        <v>115</v>
      </c>
      <c r="P332" s="23" t="s">
        <v>980</v>
      </c>
      <c r="Q332" s="23" t="s">
        <v>117</v>
      </c>
      <c r="R332" s="23" t="s">
        <v>2678</v>
      </c>
      <c r="S332" s="23">
        <v>401.0</v>
      </c>
      <c r="T332" s="23" t="s">
        <v>109</v>
      </c>
      <c r="U332" s="23" t="s">
        <v>119</v>
      </c>
      <c r="V332" s="23" t="s">
        <v>2679</v>
      </c>
      <c r="W332" s="23">
        <v>193.0</v>
      </c>
      <c r="X332" s="23" t="s">
        <v>134</v>
      </c>
      <c r="Y332" s="23">
        <v>30.0</v>
      </c>
      <c r="Z332" s="23" t="s">
        <v>134</v>
      </c>
      <c r="AA332" s="23">
        <v>30.0</v>
      </c>
      <c r="AB332" s="23" t="s">
        <v>112</v>
      </c>
      <c r="AC332" s="23">
        <v>94297.0</v>
      </c>
      <c r="AD332" s="23" t="s">
        <v>109</v>
      </c>
      <c r="AE332" s="23" t="s">
        <v>109</v>
      </c>
      <c r="AF332" s="23" t="s">
        <v>109</v>
      </c>
      <c r="AG332" s="23" t="s">
        <v>109</v>
      </c>
      <c r="AH332" s="23" t="s">
        <v>2680</v>
      </c>
      <c r="AI332" s="23" t="s">
        <v>2681</v>
      </c>
      <c r="AJ332" s="23" t="s">
        <v>687</v>
      </c>
      <c r="AK332" s="23">
        <v>2.291615658E9</v>
      </c>
      <c r="AL332" s="25" t="s">
        <v>2682</v>
      </c>
      <c r="AM332" s="23" t="s">
        <v>988</v>
      </c>
      <c r="AN332" s="25" t="s">
        <v>109</v>
      </c>
      <c r="AO332" s="23">
        <v>2.291615658E9</v>
      </c>
      <c r="AP332" s="25" t="s">
        <v>2682</v>
      </c>
      <c r="AQ332" s="34" t="s">
        <v>592</v>
      </c>
      <c r="AR332" s="16" t="s">
        <v>125</v>
      </c>
      <c r="AS332" s="23" t="s">
        <v>501</v>
      </c>
      <c r="AT332" s="24">
        <v>43741.0</v>
      </c>
      <c r="AU332" s="24">
        <v>43738.0</v>
      </c>
    </row>
    <row r="333" ht="15.75" customHeight="1">
      <c r="A333" s="23">
        <v>2019.0</v>
      </c>
      <c r="B333" s="24">
        <v>43647.0</v>
      </c>
      <c r="C333" s="24">
        <v>43738.0</v>
      </c>
      <c r="D333" s="23" t="s">
        <v>483</v>
      </c>
      <c r="E333" s="23" t="s">
        <v>109</v>
      </c>
      <c r="F333" s="23" t="s">
        <v>109</v>
      </c>
      <c r="G333" s="23" t="s">
        <v>109</v>
      </c>
      <c r="H333" s="23" t="s">
        <v>2683</v>
      </c>
      <c r="I333" s="23" t="s">
        <v>129</v>
      </c>
      <c r="J333" s="35" t="s">
        <v>111</v>
      </c>
      <c r="K333" s="23" t="s">
        <v>112</v>
      </c>
      <c r="L333" s="23" t="s">
        <v>109</v>
      </c>
      <c r="M333" s="23" t="s">
        <v>2684</v>
      </c>
      <c r="N333" s="23" t="s">
        <v>112</v>
      </c>
      <c r="O333" s="23" t="s">
        <v>115</v>
      </c>
      <c r="P333" s="23" t="s">
        <v>980</v>
      </c>
      <c r="Q333" s="23" t="s">
        <v>117</v>
      </c>
      <c r="R333" s="23" t="s">
        <v>2685</v>
      </c>
      <c r="S333" s="23" t="s">
        <v>1451</v>
      </c>
      <c r="T333" s="23" t="s">
        <v>109</v>
      </c>
      <c r="U333" s="23" t="s">
        <v>119</v>
      </c>
      <c r="V333" s="23" t="s">
        <v>2686</v>
      </c>
      <c r="W333" s="23">
        <v>193.0</v>
      </c>
      <c r="X333" s="23" t="s">
        <v>134</v>
      </c>
      <c r="Y333" s="23">
        <v>30.0</v>
      </c>
      <c r="Z333" s="23" t="s">
        <v>134</v>
      </c>
      <c r="AA333" s="23">
        <v>30.0</v>
      </c>
      <c r="AB333" s="23" t="s">
        <v>112</v>
      </c>
      <c r="AC333" s="23">
        <v>91966.0</v>
      </c>
      <c r="AD333" s="23" t="s">
        <v>109</v>
      </c>
      <c r="AE333" s="23" t="s">
        <v>109</v>
      </c>
      <c r="AF333" s="23" t="s">
        <v>109</v>
      </c>
      <c r="AG333" s="23" t="s">
        <v>109</v>
      </c>
      <c r="AH333" s="23" t="s">
        <v>2687</v>
      </c>
      <c r="AI333" s="23" t="s">
        <v>2688</v>
      </c>
      <c r="AJ333" s="23" t="s">
        <v>2681</v>
      </c>
      <c r="AK333" s="23">
        <v>2.291336112E9</v>
      </c>
      <c r="AL333" s="25" t="s">
        <v>2689</v>
      </c>
      <c r="AM333" s="23" t="s">
        <v>988</v>
      </c>
      <c r="AN333" s="25" t="s">
        <v>109</v>
      </c>
      <c r="AO333" s="23">
        <v>2.291336112E9</v>
      </c>
      <c r="AP333" s="25" t="s">
        <v>2689</v>
      </c>
      <c r="AQ333" s="34" t="s">
        <v>592</v>
      </c>
      <c r="AR333" s="16" t="s">
        <v>125</v>
      </c>
      <c r="AS333" s="23" t="s">
        <v>501</v>
      </c>
      <c r="AT333" s="24">
        <v>43741.0</v>
      </c>
      <c r="AU333" s="24">
        <v>43738.0</v>
      </c>
    </row>
    <row r="334" ht="15.75" customHeight="1">
      <c r="A334" s="23">
        <v>2019.0</v>
      </c>
      <c r="B334" s="24">
        <v>43647.0</v>
      </c>
      <c r="C334" s="24">
        <v>43738.0</v>
      </c>
      <c r="D334" s="23" t="s">
        <v>483</v>
      </c>
      <c r="E334" s="23" t="s">
        <v>109</v>
      </c>
      <c r="F334" s="23" t="s">
        <v>109</v>
      </c>
      <c r="G334" s="23" t="s">
        <v>109</v>
      </c>
      <c r="H334" s="23" t="s">
        <v>2690</v>
      </c>
      <c r="I334" s="23" t="s">
        <v>129</v>
      </c>
      <c r="J334" s="35" t="s">
        <v>111</v>
      </c>
      <c r="K334" s="23" t="s">
        <v>112</v>
      </c>
      <c r="L334" s="23" t="s">
        <v>109</v>
      </c>
      <c r="M334" s="23" t="s">
        <v>2691</v>
      </c>
      <c r="N334" s="23" t="s">
        <v>112</v>
      </c>
      <c r="O334" s="23" t="s">
        <v>115</v>
      </c>
      <c r="P334" s="23" t="s">
        <v>980</v>
      </c>
      <c r="Q334" s="23" t="s">
        <v>117</v>
      </c>
      <c r="R334" s="23" t="s">
        <v>2692</v>
      </c>
      <c r="S334" s="23">
        <v>36.0</v>
      </c>
      <c r="T334" s="23" t="s">
        <v>109</v>
      </c>
      <c r="U334" s="23" t="s">
        <v>119</v>
      </c>
      <c r="V334" s="23" t="s">
        <v>2595</v>
      </c>
      <c r="W334" s="23">
        <v>193.0</v>
      </c>
      <c r="X334" s="23" t="s">
        <v>134</v>
      </c>
      <c r="Y334" s="23">
        <v>30.0</v>
      </c>
      <c r="Z334" s="23" t="s">
        <v>134</v>
      </c>
      <c r="AA334" s="23">
        <v>30.0</v>
      </c>
      <c r="AB334" s="23" t="s">
        <v>112</v>
      </c>
      <c r="AC334" s="23">
        <v>91020.0</v>
      </c>
      <c r="AD334" s="23" t="s">
        <v>109</v>
      </c>
      <c r="AE334" s="23" t="s">
        <v>109</v>
      </c>
      <c r="AF334" s="23" t="s">
        <v>109</v>
      </c>
      <c r="AG334" s="23" t="s">
        <v>109</v>
      </c>
      <c r="AH334" s="23" t="s">
        <v>985</v>
      </c>
      <c r="AI334" s="23" t="s">
        <v>1124</v>
      </c>
      <c r="AJ334" s="23" t="s">
        <v>910</v>
      </c>
      <c r="AK334" s="23">
        <v>2.288427088E9</v>
      </c>
      <c r="AL334" s="25" t="s">
        <v>987</v>
      </c>
      <c r="AM334" s="23" t="s">
        <v>988</v>
      </c>
      <c r="AN334" s="25" t="s">
        <v>109</v>
      </c>
      <c r="AO334" s="23">
        <v>2.288427088E9</v>
      </c>
      <c r="AP334" s="25" t="s">
        <v>987</v>
      </c>
      <c r="AQ334" s="38" t="s">
        <v>592</v>
      </c>
      <c r="AR334" s="16" t="s">
        <v>125</v>
      </c>
      <c r="AS334" s="23" t="s">
        <v>501</v>
      </c>
      <c r="AT334" s="24">
        <v>43741.0</v>
      </c>
      <c r="AU334" s="24">
        <v>43738.0</v>
      </c>
    </row>
    <row r="335" ht="15.75" customHeight="1">
      <c r="A335" s="23">
        <v>2019.0</v>
      </c>
      <c r="B335" s="24">
        <v>43739.0</v>
      </c>
      <c r="C335" s="24">
        <v>43830.0</v>
      </c>
      <c r="D335" s="23" t="s">
        <v>513</v>
      </c>
      <c r="E335" s="23" t="s">
        <v>2008</v>
      </c>
      <c r="F335" s="23" t="s">
        <v>1559</v>
      </c>
      <c r="G335" s="23" t="s">
        <v>687</v>
      </c>
      <c r="H335" s="23" t="s">
        <v>109</v>
      </c>
      <c r="I335" s="23" t="s">
        <v>180</v>
      </c>
      <c r="J335" s="35" t="s">
        <v>111</v>
      </c>
      <c r="K335" s="23" t="s">
        <v>112</v>
      </c>
      <c r="L335" s="23" t="s">
        <v>109</v>
      </c>
      <c r="M335" s="23" t="s">
        <v>2693</v>
      </c>
      <c r="N335" s="23" t="s">
        <v>112</v>
      </c>
      <c r="O335" s="23" t="s">
        <v>115</v>
      </c>
      <c r="P335" s="23" t="s">
        <v>2694</v>
      </c>
      <c r="Q335" s="23" t="s">
        <v>117</v>
      </c>
      <c r="R335" s="23" t="s">
        <v>1476</v>
      </c>
      <c r="S335" s="23">
        <v>15.0</v>
      </c>
      <c r="T335" s="33"/>
      <c r="U335" s="23" t="s">
        <v>938</v>
      </c>
      <c r="V335" s="23" t="s">
        <v>2695</v>
      </c>
      <c r="W335" s="23">
        <v>87.0</v>
      </c>
      <c r="X335" s="23" t="s">
        <v>121</v>
      </c>
      <c r="Y335" s="23">
        <v>87.0</v>
      </c>
      <c r="Z335" s="23" t="s">
        <v>121</v>
      </c>
      <c r="AA335" s="23">
        <v>30.0</v>
      </c>
      <c r="AB335" s="23" t="s">
        <v>112</v>
      </c>
      <c r="AC335" s="23">
        <v>91190.0</v>
      </c>
      <c r="AD335" s="23" t="s">
        <v>109</v>
      </c>
      <c r="AE335" s="23" t="s">
        <v>109</v>
      </c>
      <c r="AF335" s="23" t="s">
        <v>109</v>
      </c>
      <c r="AG335" s="23" t="s">
        <v>109</v>
      </c>
      <c r="AH335" s="23" t="s">
        <v>2008</v>
      </c>
      <c r="AI335" s="23" t="s">
        <v>1559</v>
      </c>
      <c r="AJ335" s="23" t="s">
        <v>687</v>
      </c>
      <c r="AK335" s="23">
        <v>2.281873217E9</v>
      </c>
      <c r="AL335" s="25" t="s">
        <v>2696</v>
      </c>
      <c r="AM335" s="23" t="s">
        <v>123</v>
      </c>
      <c r="AN335" s="23" t="s">
        <v>109</v>
      </c>
      <c r="AO335" s="23">
        <v>2.288125897E9</v>
      </c>
      <c r="AP335" s="25" t="s">
        <v>2696</v>
      </c>
      <c r="AQ335" s="34" t="s">
        <v>592</v>
      </c>
      <c r="AR335" s="32" t="s">
        <v>125</v>
      </c>
      <c r="AS335" s="23" t="s">
        <v>126</v>
      </c>
      <c r="AT335" s="24">
        <v>43844.0</v>
      </c>
      <c r="AU335" s="24">
        <v>43830.0</v>
      </c>
    </row>
    <row r="336" ht="15.75" customHeight="1">
      <c r="A336" s="23">
        <v>2019.0</v>
      </c>
      <c r="B336" s="24">
        <v>43739.0</v>
      </c>
      <c r="C336" s="24">
        <v>43830.0</v>
      </c>
      <c r="D336" s="23" t="s">
        <v>513</v>
      </c>
      <c r="E336" s="23" t="s">
        <v>2636</v>
      </c>
      <c r="F336" s="23" t="s">
        <v>1397</v>
      </c>
      <c r="G336" s="23" t="s">
        <v>2697</v>
      </c>
      <c r="H336" s="23" t="s">
        <v>109</v>
      </c>
      <c r="I336" s="23" t="s">
        <v>110</v>
      </c>
      <c r="J336" s="35" t="s">
        <v>111</v>
      </c>
      <c r="K336" s="23" t="s">
        <v>112</v>
      </c>
      <c r="L336" s="23" t="s">
        <v>109</v>
      </c>
      <c r="M336" s="23" t="s">
        <v>2698</v>
      </c>
      <c r="N336" s="23" t="s">
        <v>112</v>
      </c>
      <c r="O336" s="23" t="s">
        <v>115</v>
      </c>
      <c r="P336" s="23" t="s">
        <v>2699</v>
      </c>
      <c r="Q336" s="23" t="s">
        <v>117</v>
      </c>
      <c r="R336" s="23" t="s">
        <v>2700</v>
      </c>
      <c r="S336" s="33"/>
      <c r="T336" s="33"/>
      <c r="U336" s="23" t="s">
        <v>119</v>
      </c>
      <c r="V336" s="23" t="s">
        <v>2701</v>
      </c>
      <c r="W336" s="23">
        <v>11.0</v>
      </c>
      <c r="X336" s="23" t="s">
        <v>618</v>
      </c>
      <c r="Y336" s="23">
        <v>11.0</v>
      </c>
      <c r="Z336" s="23" t="s">
        <v>618</v>
      </c>
      <c r="AA336" s="23">
        <v>30.0</v>
      </c>
      <c r="AB336" s="23" t="s">
        <v>112</v>
      </c>
      <c r="AC336" s="23">
        <v>95264.0</v>
      </c>
      <c r="AD336" s="23" t="s">
        <v>109</v>
      </c>
      <c r="AE336" s="23" t="s">
        <v>109</v>
      </c>
      <c r="AF336" s="23" t="s">
        <v>109</v>
      </c>
      <c r="AG336" s="23" t="s">
        <v>109</v>
      </c>
      <c r="AH336" s="23" t="s">
        <v>2636</v>
      </c>
      <c r="AI336" s="23" t="s">
        <v>1397</v>
      </c>
      <c r="AJ336" s="23" t="s">
        <v>2697</v>
      </c>
      <c r="AK336" s="23">
        <v>2.291443238E9</v>
      </c>
      <c r="AL336" s="25" t="s">
        <v>2702</v>
      </c>
      <c r="AM336" s="23" t="s">
        <v>123</v>
      </c>
      <c r="AN336" s="23" t="s">
        <v>109</v>
      </c>
      <c r="AO336" s="23">
        <v>2.291443238E9</v>
      </c>
      <c r="AP336" s="25" t="s">
        <v>2702</v>
      </c>
      <c r="AQ336" s="34" t="s">
        <v>592</v>
      </c>
      <c r="AR336" s="26" t="s">
        <v>125</v>
      </c>
      <c r="AS336" s="23" t="s">
        <v>126</v>
      </c>
      <c r="AT336" s="24">
        <v>43844.0</v>
      </c>
      <c r="AU336" s="24">
        <v>43830.0</v>
      </c>
    </row>
    <row r="337" ht="15.75" customHeight="1">
      <c r="A337" s="23">
        <v>2019.0</v>
      </c>
      <c r="B337" s="24">
        <v>43739.0</v>
      </c>
      <c r="C337" s="24">
        <v>43830.0</v>
      </c>
      <c r="D337" s="23" t="s">
        <v>483</v>
      </c>
      <c r="E337" s="23" t="s">
        <v>109</v>
      </c>
      <c r="F337" s="23" t="s">
        <v>109</v>
      </c>
      <c r="G337" s="23" t="s">
        <v>109</v>
      </c>
      <c r="H337" s="23" t="s">
        <v>2703</v>
      </c>
      <c r="I337" s="23" t="s">
        <v>180</v>
      </c>
      <c r="J337" s="35" t="s">
        <v>111</v>
      </c>
      <c r="K337" s="23" t="s">
        <v>112</v>
      </c>
      <c r="L337" s="23" t="s">
        <v>109</v>
      </c>
      <c r="M337" s="23" t="s">
        <v>2704</v>
      </c>
      <c r="N337" s="23" t="s">
        <v>112</v>
      </c>
      <c r="O337" s="23" t="s">
        <v>115</v>
      </c>
      <c r="P337" s="23" t="s">
        <v>2705</v>
      </c>
      <c r="Q337" s="23" t="s">
        <v>117</v>
      </c>
      <c r="R337" s="23" t="s">
        <v>120</v>
      </c>
      <c r="S337" s="23">
        <v>501.0</v>
      </c>
      <c r="T337" s="23" t="s">
        <v>537</v>
      </c>
      <c r="U337" s="23" t="s">
        <v>119</v>
      </c>
      <c r="V337" s="23" t="s">
        <v>2706</v>
      </c>
      <c r="W337" s="23">
        <v>87.0</v>
      </c>
      <c r="X337" s="23" t="s">
        <v>121</v>
      </c>
      <c r="Y337" s="23">
        <v>87.0</v>
      </c>
      <c r="Z337" s="23" t="s">
        <v>121</v>
      </c>
      <c r="AA337" s="23">
        <v>30.0</v>
      </c>
      <c r="AB337" s="23" t="s">
        <v>112</v>
      </c>
      <c r="AC337" s="23">
        <v>91173.0</v>
      </c>
      <c r="AD337" s="23" t="s">
        <v>109</v>
      </c>
      <c r="AE337" s="23" t="s">
        <v>109</v>
      </c>
      <c r="AF337" s="23" t="s">
        <v>109</v>
      </c>
      <c r="AG337" s="23" t="s">
        <v>109</v>
      </c>
      <c r="AH337" s="23" t="s">
        <v>2707</v>
      </c>
      <c r="AI337" s="23" t="s">
        <v>349</v>
      </c>
      <c r="AJ337" s="23" t="s">
        <v>229</v>
      </c>
      <c r="AK337" s="23">
        <v>2.281511358E9</v>
      </c>
      <c r="AL337" s="25" t="s">
        <v>2708</v>
      </c>
      <c r="AM337" s="23" t="s">
        <v>139</v>
      </c>
      <c r="AN337" s="23" t="s">
        <v>109</v>
      </c>
      <c r="AO337" s="23">
        <v>2.281511358E9</v>
      </c>
      <c r="AP337" s="25" t="s">
        <v>2708</v>
      </c>
      <c r="AQ337" s="34" t="s">
        <v>592</v>
      </c>
      <c r="AR337" s="26" t="s">
        <v>125</v>
      </c>
      <c r="AS337" s="23" t="s">
        <v>126</v>
      </c>
      <c r="AT337" s="24">
        <v>43844.0</v>
      </c>
      <c r="AU337" s="24">
        <v>43830.0</v>
      </c>
    </row>
    <row r="338" ht="15.75" customHeight="1">
      <c r="A338" s="23">
        <v>2019.0</v>
      </c>
      <c r="B338" s="24">
        <v>43739.0</v>
      </c>
      <c r="C338" s="24">
        <v>43830.0</v>
      </c>
      <c r="D338" s="23" t="s">
        <v>513</v>
      </c>
      <c r="E338" s="23" t="s">
        <v>2709</v>
      </c>
      <c r="F338" s="23" t="s">
        <v>2710</v>
      </c>
      <c r="G338" s="23" t="s">
        <v>883</v>
      </c>
      <c r="H338" s="23" t="s">
        <v>109</v>
      </c>
      <c r="I338" s="23" t="s">
        <v>110</v>
      </c>
      <c r="J338" s="35" t="s">
        <v>111</v>
      </c>
      <c r="K338" s="23" t="s">
        <v>112</v>
      </c>
      <c r="L338" s="23" t="s">
        <v>109</v>
      </c>
      <c r="M338" s="23" t="s">
        <v>2711</v>
      </c>
      <c r="N338" s="23" t="s">
        <v>112</v>
      </c>
      <c r="O338" s="23" t="s">
        <v>115</v>
      </c>
      <c r="P338" s="23" t="s">
        <v>2712</v>
      </c>
      <c r="Q338" s="23" t="s">
        <v>144</v>
      </c>
      <c r="R338" s="23" t="s">
        <v>2713</v>
      </c>
      <c r="S338" s="23">
        <v>112.0</v>
      </c>
      <c r="T338" s="33"/>
      <c r="U338" s="23" t="s">
        <v>119</v>
      </c>
      <c r="V338" s="23" t="s">
        <v>157</v>
      </c>
      <c r="W338" s="23">
        <v>39.0</v>
      </c>
      <c r="X338" s="23" t="s">
        <v>1282</v>
      </c>
      <c r="Y338" s="23">
        <v>39.0</v>
      </c>
      <c r="Z338" s="23" t="s">
        <v>1282</v>
      </c>
      <c r="AA338" s="23">
        <v>30.0</v>
      </c>
      <c r="AB338" s="23" t="s">
        <v>112</v>
      </c>
      <c r="AC338" s="23">
        <v>96400.0</v>
      </c>
      <c r="AD338" s="23" t="s">
        <v>109</v>
      </c>
      <c r="AE338" s="23" t="s">
        <v>109</v>
      </c>
      <c r="AF338" s="23" t="s">
        <v>109</v>
      </c>
      <c r="AG338" s="23" t="s">
        <v>109</v>
      </c>
      <c r="AH338" s="23" t="s">
        <v>2709</v>
      </c>
      <c r="AI338" s="23" t="s">
        <v>2710</v>
      </c>
      <c r="AJ338" s="23" t="s">
        <v>883</v>
      </c>
      <c r="AK338" s="23">
        <v>9.212467729E9</v>
      </c>
      <c r="AL338" s="25" t="s">
        <v>2714</v>
      </c>
      <c r="AM338" s="23" t="s">
        <v>123</v>
      </c>
      <c r="AN338" s="23" t="s">
        <v>109</v>
      </c>
      <c r="AO338" s="23">
        <v>9.212123472E9</v>
      </c>
      <c r="AP338" s="25" t="s">
        <v>2714</v>
      </c>
      <c r="AQ338" s="34" t="s">
        <v>592</v>
      </c>
      <c r="AR338" s="26" t="s">
        <v>125</v>
      </c>
      <c r="AS338" s="23" t="s">
        <v>126</v>
      </c>
      <c r="AT338" s="24">
        <v>43844.0</v>
      </c>
      <c r="AU338" s="24">
        <v>43830.0</v>
      </c>
    </row>
    <row r="339" ht="15.75" customHeight="1">
      <c r="A339" s="23">
        <v>2019.0</v>
      </c>
      <c r="B339" s="24">
        <v>43739.0</v>
      </c>
      <c r="C339" s="24">
        <v>43830.0</v>
      </c>
      <c r="D339" s="23" t="s">
        <v>483</v>
      </c>
      <c r="E339" s="23" t="s">
        <v>109</v>
      </c>
      <c r="F339" s="23" t="s">
        <v>109</v>
      </c>
      <c r="G339" s="23" t="s">
        <v>109</v>
      </c>
      <c r="H339" s="23" t="s">
        <v>2715</v>
      </c>
      <c r="I339" s="23" t="s">
        <v>180</v>
      </c>
      <c r="J339" s="35" t="s">
        <v>111</v>
      </c>
      <c r="K339" s="23" t="s">
        <v>165</v>
      </c>
      <c r="L339" s="23" t="s">
        <v>109</v>
      </c>
      <c r="M339" s="23" t="s">
        <v>2716</v>
      </c>
      <c r="N339" s="23" t="s">
        <v>165</v>
      </c>
      <c r="O339" s="23" t="s">
        <v>115</v>
      </c>
      <c r="P339" s="23" t="s">
        <v>2717</v>
      </c>
      <c r="Q339" s="23" t="s">
        <v>144</v>
      </c>
      <c r="R339" s="23" t="s">
        <v>2436</v>
      </c>
      <c r="S339" s="23">
        <v>2823.0</v>
      </c>
      <c r="T339" s="33"/>
      <c r="U339" s="23" t="s">
        <v>119</v>
      </c>
      <c r="V339" s="23" t="s">
        <v>2718</v>
      </c>
      <c r="W339" s="23">
        <v>1.0</v>
      </c>
      <c r="X339" s="23" t="s">
        <v>170</v>
      </c>
      <c r="Y339" s="23">
        <v>39.0</v>
      </c>
      <c r="Z339" s="23" t="s">
        <v>170</v>
      </c>
      <c r="AA339" s="23">
        <v>14.0</v>
      </c>
      <c r="AB339" s="23" t="s">
        <v>165</v>
      </c>
      <c r="AC339" s="23">
        <v>44520.0</v>
      </c>
      <c r="AD339" s="23" t="s">
        <v>109</v>
      </c>
      <c r="AE339" s="23" t="s">
        <v>109</v>
      </c>
      <c r="AF339" s="23" t="s">
        <v>109</v>
      </c>
      <c r="AG339" s="23" t="s">
        <v>109</v>
      </c>
      <c r="AH339" s="23" t="s">
        <v>1917</v>
      </c>
      <c r="AI339" s="23" t="s">
        <v>270</v>
      </c>
      <c r="AJ339" s="23" t="s">
        <v>2719</v>
      </c>
      <c r="AK339" s="23">
        <v>3.333430808E9</v>
      </c>
      <c r="AL339" s="25" t="s">
        <v>2720</v>
      </c>
      <c r="AM339" s="23" t="s">
        <v>139</v>
      </c>
      <c r="AN339" s="25" t="s">
        <v>2721</v>
      </c>
      <c r="AO339" s="23">
        <v>3.33147088E9</v>
      </c>
      <c r="AP339" s="25" t="s">
        <v>2720</v>
      </c>
      <c r="AQ339" s="34" t="s">
        <v>592</v>
      </c>
      <c r="AR339" s="26" t="s">
        <v>125</v>
      </c>
      <c r="AS339" s="23" t="s">
        <v>126</v>
      </c>
      <c r="AT339" s="24">
        <v>43844.0</v>
      </c>
      <c r="AU339" s="24">
        <v>43830.0</v>
      </c>
    </row>
    <row r="340" ht="15.75" customHeight="1">
      <c r="A340" s="23">
        <v>2019.0</v>
      </c>
      <c r="B340" s="24">
        <v>43739.0</v>
      </c>
      <c r="C340" s="24">
        <v>43830.0</v>
      </c>
      <c r="D340" s="23" t="s">
        <v>513</v>
      </c>
      <c r="E340" s="23" t="s">
        <v>2722</v>
      </c>
      <c r="F340" s="23" t="s">
        <v>2723</v>
      </c>
      <c r="G340" s="23" t="s">
        <v>172</v>
      </c>
      <c r="H340" s="23" t="s">
        <v>109</v>
      </c>
      <c r="I340" s="23" t="s">
        <v>110</v>
      </c>
      <c r="J340" s="35" t="s">
        <v>111</v>
      </c>
      <c r="K340" s="23" t="s">
        <v>112</v>
      </c>
      <c r="L340" s="23" t="s">
        <v>109</v>
      </c>
      <c r="M340" s="23" t="s">
        <v>2724</v>
      </c>
      <c r="N340" s="23" t="s">
        <v>112</v>
      </c>
      <c r="O340" s="23" t="s">
        <v>115</v>
      </c>
      <c r="P340" s="23" t="s">
        <v>2725</v>
      </c>
      <c r="Q340" s="23" t="s">
        <v>117</v>
      </c>
      <c r="R340" s="23" t="s">
        <v>2726</v>
      </c>
      <c r="S340" s="23">
        <v>17.0</v>
      </c>
      <c r="T340" s="33"/>
      <c r="U340" s="23" t="s">
        <v>119</v>
      </c>
      <c r="V340" s="23" t="s">
        <v>157</v>
      </c>
      <c r="W340" s="23">
        <v>87.0</v>
      </c>
      <c r="X340" s="23" t="s">
        <v>121</v>
      </c>
      <c r="Y340" s="23">
        <v>87.0</v>
      </c>
      <c r="Z340" s="23" t="s">
        <v>121</v>
      </c>
      <c r="AA340" s="23">
        <v>30.0</v>
      </c>
      <c r="AB340" s="23" t="s">
        <v>112</v>
      </c>
      <c r="AC340" s="23">
        <v>91000.0</v>
      </c>
      <c r="AD340" s="23" t="s">
        <v>109</v>
      </c>
      <c r="AE340" s="23" t="s">
        <v>109</v>
      </c>
      <c r="AF340" s="23" t="s">
        <v>109</v>
      </c>
      <c r="AG340" s="23" t="s">
        <v>109</v>
      </c>
      <c r="AH340" s="23" t="s">
        <v>2722</v>
      </c>
      <c r="AI340" s="23" t="s">
        <v>2723</v>
      </c>
      <c r="AJ340" s="23" t="s">
        <v>172</v>
      </c>
      <c r="AK340" s="23">
        <v>2.283670819E9</v>
      </c>
      <c r="AL340" s="25" t="s">
        <v>2727</v>
      </c>
      <c r="AM340" s="23" t="s">
        <v>123</v>
      </c>
      <c r="AN340" s="25" t="s">
        <v>2728</v>
      </c>
      <c r="AO340" s="23">
        <v>2.281331497E9</v>
      </c>
      <c r="AP340" s="25" t="s">
        <v>2727</v>
      </c>
      <c r="AQ340" s="34" t="s">
        <v>592</v>
      </c>
      <c r="AR340" s="26" t="s">
        <v>125</v>
      </c>
      <c r="AS340" s="23" t="s">
        <v>126</v>
      </c>
      <c r="AT340" s="24">
        <v>43844.0</v>
      </c>
      <c r="AU340" s="24">
        <v>43830.0</v>
      </c>
    </row>
    <row r="341" ht="15.75" customHeight="1">
      <c r="A341" s="23">
        <v>2019.0</v>
      </c>
      <c r="B341" s="24">
        <v>43739.0</v>
      </c>
      <c r="C341" s="24">
        <v>43830.0</v>
      </c>
      <c r="D341" s="23" t="s">
        <v>483</v>
      </c>
      <c r="E341" s="23" t="s">
        <v>109</v>
      </c>
      <c r="F341" s="23" t="s">
        <v>109</v>
      </c>
      <c r="G341" s="23" t="s">
        <v>109</v>
      </c>
      <c r="H341" s="23" t="s">
        <v>2729</v>
      </c>
      <c r="I341" s="23" t="s">
        <v>153</v>
      </c>
      <c r="J341" s="35" t="s">
        <v>111</v>
      </c>
      <c r="K341" s="23" t="s">
        <v>221</v>
      </c>
      <c r="L341" s="23" t="s">
        <v>109</v>
      </c>
      <c r="M341" s="23" t="s">
        <v>2730</v>
      </c>
      <c r="N341" s="23" t="s">
        <v>221</v>
      </c>
      <c r="O341" s="23" t="s">
        <v>115</v>
      </c>
      <c r="P341" s="23" t="s">
        <v>2731</v>
      </c>
      <c r="Q341" s="23" t="s">
        <v>584</v>
      </c>
      <c r="R341" s="23" t="s">
        <v>585</v>
      </c>
      <c r="S341" s="23">
        <v>1903.0</v>
      </c>
      <c r="T341" s="23" t="s">
        <v>786</v>
      </c>
      <c r="U341" s="23" t="s">
        <v>119</v>
      </c>
      <c r="V341" s="23" t="s">
        <v>787</v>
      </c>
      <c r="W341" s="23">
        <v>57.0</v>
      </c>
      <c r="X341" s="23" t="s">
        <v>788</v>
      </c>
      <c r="Y341" s="23">
        <v>57.0</v>
      </c>
      <c r="Z341" s="23" t="s">
        <v>788</v>
      </c>
      <c r="AA341" s="23">
        <v>15.0</v>
      </c>
      <c r="AB341" s="23" t="s">
        <v>113</v>
      </c>
      <c r="AC341" s="23">
        <v>53100.0</v>
      </c>
      <c r="AD341" s="23" t="s">
        <v>109</v>
      </c>
      <c r="AE341" s="23" t="s">
        <v>109</v>
      </c>
      <c r="AF341" s="23" t="s">
        <v>109</v>
      </c>
      <c r="AG341" s="23" t="s">
        <v>109</v>
      </c>
      <c r="AH341" s="23" t="s">
        <v>1020</v>
      </c>
      <c r="AI341" s="23" t="s">
        <v>172</v>
      </c>
      <c r="AJ341" s="23" t="s">
        <v>2732</v>
      </c>
      <c r="AK341" s="23">
        <v>5.567080095E9</v>
      </c>
      <c r="AL341" s="25" t="s">
        <v>2733</v>
      </c>
      <c r="AM341" s="23" t="s">
        <v>139</v>
      </c>
      <c r="AN341" s="25" t="s">
        <v>2734</v>
      </c>
      <c r="AO341" s="23">
        <v>5.510857031E9</v>
      </c>
      <c r="AP341" s="25" t="s">
        <v>2733</v>
      </c>
      <c r="AQ341" s="34" t="s">
        <v>592</v>
      </c>
      <c r="AR341" s="26" t="s">
        <v>125</v>
      </c>
      <c r="AS341" s="23" t="s">
        <v>126</v>
      </c>
      <c r="AT341" s="24">
        <v>43844.0</v>
      </c>
      <c r="AU341" s="24">
        <v>43830.0</v>
      </c>
    </row>
    <row r="342" ht="15.75" customHeight="1">
      <c r="A342" s="23">
        <v>2019.0</v>
      </c>
      <c r="B342" s="24">
        <v>43739.0</v>
      </c>
      <c r="C342" s="24">
        <v>43830.0</v>
      </c>
      <c r="D342" s="23" t="s">
        <v>513</v>
      </c>
      <c r="E342" s="23" t="s">
        <v>2735</v>
      </c>
      <c r="F342" s="23" t="s">
        <v>290</v>
      </c>
      <c r="G342" s="23" t="s">
        <v>1002</v>
      </c>
      <c r="H342" s="23" t="s">
        <v>109</v>
      </c>
      <c r="I342" s="23" t="s">
        <v>180</v>
      </c>
      <c r="J342" s="35" t="s">
        <v>111</v>
      </c>
      <c r="K342" s="23" t="s">
        <v>112</v>
      </c>
      <c r="L342" s="23" t="s">
        <v>109</v>
      </c>
      <c r="M342" s="23" t="s">
        <v>2736</v>
      </c>
      <c r="N342" s="23" t="s">
        <v>112</v>
      </c>
      <c r="O342" s="23" t="s">
        <v>115</v>
      </c>
      <c r="P342" s="23" t="s">
        <v>2737</v>
      </c>
      <c r="Q342" s="23" t="s">
        <v>117</v>
      </c>
      <c r="R342" s="23" t="s">
        <v>2738</v>
      </c>
      <c r="S342" s="23">
        <v>3209.0</v>
      </c>
      <c r="T342" s="33"/>
      <c r="U342" s="23" t="s">
        <v>119</v>
      </c>
      <c r="V342" s="23" t="s">
        <v>2739</v>
      </c>
      <c r="W342" s="23">
        <v>39.0</v>
      </c>
      <c r="X342" s="23" t="s">
        <v>1282</v>
      </c>
      <c r="Y342" s="23">
        <v>39.0</v>
      </c>
      <c r="Z342" s="23" t="s">
        <v>1282</v>
      </c>
      <c r="AA342" s="23">
        <v>30.0</v>
      </c>
      <c r="AB342" s="23" t="s">
        <v>112</v>
      </c>
      <c r="AC342" s="23">
        <v>96520.0</v>
      </c>
      <c r="AD342" s="23" t="s">
        <v>109</v>
      </c>
      <c r="AE342" s="23" t="s">
        <v>109</v>
      </c>
      <c r="AF342" s="23" t="s">
        <v>109</v>
      </c>
      <c r="AG342" s="23" t="s">
        <v>109</v>
      </c>
      <c r="AH342" s="23" t="s">
        <v>2735</v>
      </c>
      <c r="AI342" s="23" t="s">
        <v>290</v>
      </c>
      <c r="AJ342" s="23" t="s">
        <v>1860</v>
      </c>
      <c r="AK342" s="23">
        <v>9.211127714E9</v>
      </c>
      <c r="AL342" s="25" t="s">
        <v>2740</v>
      </c>
      <c r="AM342" s="23" t="s">
        <v>123</v>
      </c>
      <c r="AN342" s="23" t="s">
        <v>109</v>
      </c>
      <c r="AO342" s="23">
        <v>2.28367143E9</v>
      </c>
      <c r="AP342" s="25" t="s">
        <v>2740</v>
      </c>
      <c r="AQ342" s="34" t="s">
        <v>592</v>
      </c>
      <c r="AR342" s="26" t="s">
        <v>125</v>
      </c>
      <c r="AS342" s="23" t="s">
        <v>126</v>
      </c>
      <c r="AT342" s="24">
        <v>43844.0</v>
      </c>
      <c r="AU342" s="24">
        <v>43830.0</v>
      </c>
    </row>
    <row r="343" ht="15.75" customHeight="1">
      <c r="A343" s="23">
        <v>2019.0</v>
      </c>
      <c r="B343" s="24">
        <v>43739.0</v>
      </c>
      <c r="C343" s="24">
        <v>43830.0</v>
      </c>
      <c r="D343" s="23" t="s">
        <v>483</v>
      </c>
      <c r="E343" s="23" t="s">
        <v>109</v>
      </c>
      <c r="F343" s="23" t="s">
        <v>109</v>
      </c>
      <c r="G343" s="23" t="s">
        <v>109</v>
      </c>
      <c r="H343" s="23" t="s">
        <v>2741</v>
      </c>
      <c r="I343" s="23" t="s">
        <v>110</v>
      </c>
      <c r="J343" s="35" t="s">
        <v>111</v>
      </c>
      <c r="K343" s="23" t="s">
        <v>112</v>
      </c>
      <c r="L343" s="23" t="s">
        <v>109</v>
      </c>
      <c r="M343" s="23" t="s">
        <v>2742</v>
      </c>
      <c r="N343" s="23" t="s">
        <v>112</v>
      </c>
      <c r="O343" s="23" t="s">
        <v>115</v>
      </c>
      <c r="P343" s="23" t="s">
        <v>2743</v>
      </c>
      <c r="Q343" s="23" t="s">
        <v>117</v>
      </c>
      <c r="R343" s="23" t="s">
        <v>969</v>
      </c>
      <c r="S343" s="23">
        <v>601.0</v>
      </c>
      <c r="T343" s="33"/>
      <c r="U343" s="23" t="s">
        <v>119</v>
      </c>
      <c r="V343" s="23" t="s">
        <v>2744</v>
      </c>
      <c r="W343" s="23">
        <v>87.0</v>
      </c>
      <c r="X343" s="23" t="s">
        <v>121</v>
      </c>
      <c r="Y343" s="23">
        <v>87.0</v>
      </c>
      <c r="Z343" s="23" t="s">
        <v>121</v>
      </c>
      <c r="AA343" s="23">
        <v>30.0</v>
      </c>
      <c r="AB343" s="23" t="s">
        <v>112</v>
      </c>
      <c r="AC343" s="23">
        <v>91150.0</v>
      </c>
      <c r="AD343" s="23" t="s">
        <v>109</v>
      </c>
      <c r="AE343" s="23" t="s">
        <v>109</v>
      </c>
      <c r="AF343" s="23" t="s">
        <v>109</v>
      </c>
      <c r="AG343" s="23" t="s">
        <v>109</v>
      </c>
      <c r="AH343" s="23" t="s">
        <v>2277</v>
      </c>
      <c r="AI343" s="23" t="s">
        <v>420</v>
      </c>
      <c r="AJ343" s="23" t="s">
        <v>230</v>
      </c>
      <c r="AK343" s="23">
        <v>2.282033129E9</v>
      </c>
      <c r="AL343" s="25" t="s">
        <v>2745</v>
      </c>
      <c r="AM343" s="23" t="s">
        <v>139</v>
      </c>
      <c r="AN343" s="23" t="s">
        <v>109</v>
      </c>
      <c r="AO343" s="23">
        <v>2.282033129E9</v>
      </c>
      <c r="AP343" s="25" t="s">
        <v>2745</v>
      </c>
      <c r="AQ343" s="34" t="s">
        <v>592</v>
      </c>
      <c r="AR343" s="26" t="s">
        <v>125</v>
      </c>
      <c r="AS343" s="23" t="s">
        <v>126</v>
      </c>
      <c r="AT343" s="24">
        <v>43844.0</v>
      </c>
      <c r="AU343" s="24">
        <v>43830.0</v>
      </c>
    </row>
    <row r="344" ht="15.75" customHeight="1">
      <c r="A344" s="23">
        <v>2019.0</v>
      </c>
      <c r="B344" s="24">
        <v>43739.0</v>
      </c>
      <c r="C344" s="24">
        <v>43830.0</v>
      </c>
      <c r="D344" s="23" t="s">
        <v>513</v>
      </c>
      <c r="E344" s="23" t="s">
        <v>2746</v>
      </c>
      <c r="F344" s="23" t="s">
        <v>2747</v>
      </c>
      <c r="G344" s="23" t="s">
        <v>2748</v>
      </c>
      <c r="H344" s="23" t="s">
        <v>109</v>
      </c>
      <c r="I344" s="23" t="s">
        <v>110</v>
      </c>
      <c r="J344" s="35" t="s">
        <v>111</v>
      </c>
      <c r="K344" s="23" t="s">
        <v>112</v>
      </c>
      <c r="L344" s="23" t="s">
        <v>109</v>
      </c>
      <c r="M344" s="23" t="s">
        <v>2749</v>
      </c>
      <c r="N344" s="23" t="s">
        <v>112</v>
      </c>
      <c r="O344" s="23" t="s">
        <v>115</v>
      </c>
      <c r="P344" s="23" t="s">
        <v>2750</v>
      </c>
      <c r="Q344" s="23" t="s">
        <v>117</v>
      </c>
      <c r="R344" s="23" t="s">
        <v>2751</v>
      </c>
      <c r="S344" s="23">
        <v>3.0</v>
      </c>
      <c r="T344" s="33"/>
      <c r="U344" s="23" t="s">
        <v>119</v>
      </c>
      <c r="V344" s="23" t="s">
        <v>1224</v>
      </c>
      <c r="W344" s="23">
        <v>87.0</v>
      </c>
      <c r="X344" s="23" t="s">
        <v>121</v>
      </c>
      <c r="Y344" s="23">
        <v>87.0</v>
      </c>
      <c r="Z344" s="23" t="s">
        <v>121</v>
      </c>
      <c r="AA344" s="23">
        <v>30.0</v>
      </c>
      <c r="AB344" s="23" t="s">
        <v>112</v>
      </c>
      <c r="AC344" s="23">
        <v>91115.0</v>
      </c>
      <c r="AD344" s="23" t="s">
        <v>109</v>
      </c>
      <c r="AE344" s="23" t="s">
        <v>109</v>
      </c>
      <c r="AF344" s="23" t="s">
        <v>109</v>
      </c>
      <c r="AG344" s="23" t="s">
        <v>109</v>
      </c>
      <c r="AH344" s="23" t="s">
        <v>2746</v>
      </c>
      <c r="AI344" s="23" t="s">
        <v>2747</v>
      </c>
      <c r="AJ344" s="23" t="s">
        <v>2748</v>
      </c>
      <c r="AK344" s="23">
        <v>2.288198239E9</v>
      </c>
      <c r="AL344" s="25" t="s">
        <v>2752</v>
      </c>
      <c r="AM344" s="23" t="s">
        <v>123</v>
      </c>
      <c r="AN344" s="23" t="s">
        <v>109</v>
      </c>
      <c r="AO344" s="23">
        <v>2.281212368E9</v>
      </c>
      <c r="AP344" s="25" t="s">
        <v>2752</v>
      </c>
      <c r="AQ344" s="34" t="s">
        <v>592</v>
      </c>
      <c r="AR344" s="26" t="s">
        <v>125</v>
      </c>
      <c r="AS344" s="23" t="s">
        <v>126</v>
      </c>
      <c r="AT344" s="24">
        <v>43844.0</v>
      </c>
      <c r="AU344" s="24">
        <v>43830.0</v>
      </c>
    </row>
    <row r="345" ht="15.75" customHeight="1">
      <c r="A345" s="23">
        <v>2019.0</v>
      </c>
      <c r="B345" s="24">
        <v>43739.0</v>
      </c>
      <c r="C345" s="24">
        <v>43830.0</v>
      </c>
      <c r="D345" s="23" t="s">
        <v>483</v>
      </c>
      <c r="E345" s="23" t="s">
        <v>109</v>
      </c>
      <c r="F345" s="23" t="s">
        <v>109</v>
      </c>
      <c r="G345" s="23" t="s">
        <v>109</v>
      </c>
      <c r="H345" s="23" t="s">
        <v>2753</v>
      </c>
      <c r="I345" s="23" t="s">
        <v>153</v>
      </c>
      <c r="J345" s="35" t="s">
        <v>111</v>
      </c>
      <c r="K345" s="23" t="s">
        <v>221</v>
      </c>
      <c r="L345" s="23" t="s">
        <v>109</v>
      </c>
      <c r="M345" s="23" t="s">
        <v>2754</v>
      </c>
      <c r="N345" s="23" t="s">
        <v>112</v>
      </c>
      <c r="O345" s="23" t="s">
        <v>115</v>
      </c>
      <c r="P345" s="23" t="s">
        <v>2755</v>
      </c>
      <c r="Q345" s="23" t="s">
        <v>144</v>
      </c>
      <c r="R345" s="23" t="s">
        <v>2756</v>
      </c>
      <c r="S345" s="23">
        <v>315.0</v>
      </c>
      <c r="T345" s="33"/>
      <c r="U345" s="23" t="s">
        <v>119</v>
      </c>
      <c r="V345" s="23" t="s">
        <v>2757</v>
      </c>
      <c r="W345" s="23">
        <v>16.0</v>
      </c>
      <c r="X345" s="23" t="s">
        <v>587</v>
      </c>
      <c r="Y345" s="23">
        <v>9.0</v>
      </c>
      <c r="Z345" s="23" t="s">
        <v>391</v>
      </c>
      <c r="AA345" s="23">
        <v>9.0</v>
      </c>
      <c r="AB345" s="23" t="s">
        <v>221</v>
      </c>
      <c r="AC345" s="23">
        <v>11570.0</v>
      </c>
      <c r="AD345" s="23" t="s">
        <v>109</v>
      </c>
      <c r="AE345" s="23" t="s">
        <v>109</v>
      </c>
      <c r="AF345" s="23" t="s">
        <v>109</v>
      </c>
      <c r="AG345" s="23" t="s">
        <v>109</v>
      </c>
      <c r="AH345" s="23" t="s">
        <v>2758</v>
      </c>
      <c r="AI345" s="23" t="s">
        <v>2759</v>
      </c>
      <c r="AJ345" s="23" t="s">
        <v>666</v>
      </c>
      <c r="AK345" s="23">
        <v>5.562672176E9</v>
      </c>
      <c r="AL345" s="25" t="s">
        <v>2760</v>
      </c>
      <c r="AM345" s="23" t="s">
        <v>139</v>
      </c>
      <c r="AN345" s="25" t="s">
        <v>2761</v>
      </c>
      <c r="AO345" s="23">
        <v>5.530160281E9</v>
      </c>
      <c r="AP345" s="25" t="s">
        <v>2762</v>
      </c>
      <c r="AQ345" s="34" t="s">
        <v>592</v>
      </c>
      <c r="AR345" s="26" t="s">
        <v>125</v>
      </c>
      <c r="AS345" s="23" t="s">
        <v>126</v>
      </c>
      <c r="AT345" s="24">
        <v>43844.0</v>
      </c>
      <c r="AU345" s="24">
        <v>43830.0</v>
      </c>
    </row>
    <row r="346" ht="15.75" customHeight="1">
      <c r="A346" s="23">
        <v>2019.0</v>
      </c>
      <c r="B346" s="24">
        <v>43739.0</v>
      </c>
      <c r="C346" s="24">
        <v>43830.0</v>
      </c>
      <c r="D346" s="23" t="s">
        <v>513</v>
      </c>
      <c r="E346" s="23" t="s">
        <v>2763</v>
      </c>
      <c r="F346" s="23" t="s">
        <v>2764</v>
      </c>
      <c r="G346" s="23" t="s">
        <v>160</v>
      </c>
      <c r="H346" s="23" t="s">
        <v>109</v>
      </c>
      <c r="I346" s="23" t="s">
        <v>180</v>
      </c>
      <c r="J346" s="35" t="s">
        <v>111</v>
      </c>
      <c r="K346" s="23" t="s">
        <v>112</v>
      </c>
      <c r="L346" s="23" t="s">
        <v>109</v>
      </c>
      <c r="M346" s="23" t="s">
        <v>2765</v>
      </c>
      <c r="N346" s="23" t="s">
        <v>112</v>
      </c>
      <c r="O346" s="23" t="s">
        <v>115</v>
      </c>
      <c r="P346" s="23" t="s">
        <v>2766</v>
      </c>
      <c r="Q346" s="23" t="s">
        <v>117</v>
      </c>
      <c r="R346" s="23" t="s">
        <v>2685</v>
      </c>
      <c r="S346" s="33"/>
      <c r="T346" s="33"/>
      <c r="U346" s="23" t="s">
        <v>119</v>
      </c>
      <c r="V346" s="23" t="s">
        <v>157</v>
      </c>
      <c r="W346" s="23">
        <v>166.0</v>
      </c>
      <c r="X346" s="23" t="s">
        <v>2767</v>
      </c>
      <c r="Y346" s="23">
        <v>87.0</v>
      </c>
      <c r="Z346" s="23" t="s">
        <v>121</v>
      </c>
      <c r="AA346" s="23">
        <v>30.0</v>
      </c>
      <c r="AB346" s="23" t="s">
        <v>112</v>
      </c>
      <c r="AC346" s="23">
        <v>91430.0</v>
      </c>
      <c r="AD346" s="23" t="s">
        <v>109</v>
      </c>
      <c r="AE346" s="23" t="s">
        <v>109</v>
      </c>
      <c r="AF346" s="23" t="s">
        <v>109</v>
      </c>
      <c r="AG346" s="23" t="s">
        <v>109</v>
      </c>
      <c r="AH346" s="23" t="s">
        <v>2763</v>
      </c>
      <c r="AI346" s="23" t="s">
        <v>2764</v>
      </c>
      <c r="AJ346" s="23" t="s">
        <v>160</v>
      </c>
      <c r="AK346" s="23">
        <v>2.79822807E9</v>
      </c>
      <c r="AL346" s="25" t="s">
        <v>2768</v>
      </c>
      <c r="AM346" s="23" t="s">
        <v>123</v>
      </c>
      <c r="AN346" s="23" t="s">
        <v>109</v>
      </c>
      <c r="AO346" s="23">
        <v>2.79822807E9</v>
      </c>
      <c r="AP346" s="25" t="s">
        <v>2768</v>
      </c>
      <c r="AQ346" s="34" t="s">
        <v>592</v>
      </c>
      <c r="AR346" s="26" t="s">
        <v>125</v>
      </c>
      <c r="AS346" s="23" t="s">
        <v>126</v>
      </c>
      <c r="AT346" s="24">
        <v>43844.0</v>
      </c>
      <c r="AU346" s="24">
        <v>43830.0</v>
      </c>
    </row>
    <row r="347" ht="15.75" customHeight="1">
      <c r="A347" s="23">
        <v>2019.0</v>
      </c>
      <c r="B347" s="24">
        <v>43739.0</v>
      </c>
      <c r="C347" s="24">
        <v>43830.0</v>
      </c>
      <c r="D347" s="23" t="s">
        <v>513</v>
      </c>
      <c r="E347" s="23" t="s">
        <v>2769</v>
      </c>
      <c r="F347" s="23" t="s">
        <v>914</v>
      </c>
      <c r="G347" s="23" t="s">
        <v>964</v>
      </c>
      <c r="H347" s="23" t="s">
        <v>109</v>
      </c>
      <c r="I347" s="23" t="s">
        <v>180</v>
      </c>
      <c r="J347" s="35" t="s">
        <v>111</v>
      </c>
      <c r="K347" s="23" t="s">
        <v>112</v>
      </c>
      <c r="L347" s="23" t="s">
        <v>109</v>
      </c>
      <c r="M347" s="23" t="s">
        <v>2770</v>
      </c>
      <c r="N347" s="23" t="s">
        <v>112</v>
      </c>
      <c r="O347" s="23" t="s">
        <v>115</v>
      </c>
      <c r="P347" s="23" t="s">
        <v>2771</v>
      </c>
      <c r="Q347" s="23" t="s">
        <v>584</v>
      </c>
      <c r="R347" s="23" t="s">
        <v>2772</v>
      </c>
      <c r="S347" s="23" t="s">
        <v>2773</v>
      </c>
      <c r="T347" s="33"/>
      <c r="U347" s="23" t="s">
        <v>119</v>
      </c>
      <c r="V347" s="23" t="s">
        <v>333</v>
      </c>
      <c r="W347" s="23">
        <v>28.0</v>
      </c>
      <c r="X347" s="23" t="s">
        <v>276</v>
      </c>
      <c r="Y347" s="23">
        <v>193.0</v>
      </c>
      <c r="Z347" s="23" t="s">
        <v>134</v>
      </c>
      <c r="AA347" s="23">
        <v>30.0</v>
      </c>
      <c r="AB347" s="23" t="s">
        <v>112</v>
      </c>
      <c r="AC347" s="23">
        <v>94290.0</v>
      </c>
      <c r="AD347" s="23" t="s">
        <v>109</v>
      </c>
      <c r="AE347" s="23" t="s">
        <v>109</v>
      </c>
      <c r="AF347" s="23" t="s">
        <v>109</v>
      </c>
      <c r="AG347" s="23" t="s">
        <v>109</v>
      </c>
      <c r="AH347" s="23" t="s">
        <v>2769</v>
      </c>
      <c r="AI347" s="23" t="s">
        <v>914</v>
      </c>
      <c r="AJ347" s="23" t="s">
        <v>964</v>
      </c>
      <c r="AK347" s="23">
        <v>2.296569925E9</v>
      </c>
      <c r="AL347" s="25" t="s">
        <v>2774</v>
      </c>
      <c r="AM347" s="23" t="s">
        <v>123</v>
      </c>
      <c r="AN347" s="23" t="s">
        <v>109</v>
      </c>
      <c r="AO347" s="23">
        <v>2.293569925E9</v>
      </c>
      <c r="AP347" s="25" t="s">
        <v>2774</v>
      </c>
      <c r="AQ347" s="34" t="s">
        <v>592</v>
      </c>
      <c r="AR347" s="26" t="s">
        <v>125</v>
      </c>
      <c r="AS347" s="23" t="s">
        <v>126</v>
      </c>
      <c r="AT347" s="24">
        <v>43844.0</v>
      </c>
      <c r="AU347" s="24">
        <v>43830.0</v>
      </c>
    </row>
    <row r="348" ht="15.75" customHeight="1">
      <c r="A348" s="23">
        <v>2019.0</v>
      </c>
      <c r="B348" s="24">
        <v>43739.0</v>
      </c>
      <c r="C348" s="24">
        <v>43830.0</v>
      </c>
      <c r="D348" s="23" t="s">
        <v>513</v>
      </c>
      <c r="E348" s="23" t="s">
        <v>2775</v>
      </c>
      <c r="F348" s="23" t="s">
        <v>2776</v>
      </c>
      <c r="G348" s="23" t="s">
        <v>2777</v>
      </c>
      <c r="H348" s="23" t="s">
        <v>109</v>
      </c>
      <c r="I348" s="23" t="s">
        <v>110</v>
      </c>
      <c r="J348" s="35" t="s">
        <v>111</v>
      </c>
      <c r="K348" s="23" t="s">
        <v>112</v>
      </c>
      <c r="L348" s="23" t="s">
        <v>109</v>
      </c>
      <c r="M348" s="23" t="s">
        <v>2778</v>
      </c>
      <c r="N348" s="23" t="s">
        <v>112</v>
      </c>
      <c r="O348" s="23" t="s">
        <v>115</v>
      </c>
      <c r="P348" s="23" t="s">
        <v>2779</v>
      </c>
      <c r="Q348" s="23" t="s">
        <v>117</v>
      </c>
      <c r="R348" s="23" t="s">
        <v>2046</v>
      </c>
      <c r="S348" s="23">
        <v>100.0</v>
      </c>
      <c r="T348" s="33"/>
      <c r="U348" s="23" t="s">
        <v>119</v>
      </c>
      <c r="V348" s="27">
        <v>43911.0</v>
      </c>
      <c r="W348" s="23">
        <v>87.0</v>
      </c>
      <c r="X348" s="23" t="s">
        <v>121</v>
      </c>
      <c r="Y348" s="23">
        <v>87.0</v>
      </c>
      <c r="Z348" s="23" t="s">
        <v>121</v>
      </c>
      <c r="AA348" s="23">
        <v>30.0</v>
      </c>
      <c r="AB348" s="23" t="s">
        <v>112</v>
      </c>
      <c r="AC348" s="23">
        <v>91010.0</v>
      </c>
      <c r="AD348" s="23" t="s">
        <v>109</v>
      </c>
      <c r="AE348" s="23" t="s">
        <v>109</v>
      </c>
      <c r="AF348" s="23" t="s">
        <v>109</v>
      </c>
      <c r="AG348" s="23" t="s">
        <v>109</v>
      </c>
      <c r="AH348" s="23" t="s">
        <v>2775</v>
      </c>
      <c r="AI348" s="23" t="s">
        <v>2776</v>
      </c>
      <c r="AJ348" s="23" t="s">
        <v>2777</v>
      </c>
      <c r="AK348" s="23">
        <v>2.288243934E9</v>
      </c>
      <c r="AL348" s="25" t="s">
        <v>2780</v>
      </c>
      <c r="AM348" s="23" t="s">
        <v>123</v>
      </c>
      <c r="AN348" s="23" t="s">
        <v>109</v>
      </c>
      <c r="AO348" s="23">
        <v>2.283192851E9</v>
      </c>
      <c r="AP348" s="25" t="s">
        <v>2780</v>
      </c>
      <c r="AQ348" s="34" t="s">
        <v>592</v>
      </c>
      <c r="AR348" s="26" t="s">
        <v>125</v>
      </c>
      <c r="AS348" s="23" t="s">
        <v>126</v>
      </c>
      <c r="AT348" s="24">
        <v>43844.0</v>
      </c>
      <c r="AU348" s="24">
        <v>43830.0</v>
      </c>
    </row>
    <row r="349" ht="15.75" customHeight="1">
      <c r="A349" s="23">
        <v>2019.0</v>
      </c>
      <c r="B349" s="24">
        <v>43739.0</v>
      </c>
      <c r="C349" s="24">
        <v>43830.0</v>
      </c>
      <c r="D349" s="23" t="s">
        <v>513</v>
      </c>
      <c r="E349" s="23" t="s">
        <v>2078</v>
      </c>
      <c r="F349" s="23" t="s">
        <v>2781</v>
      </c>
      <c r="G349" s="23" t="s">
        <v>933</v>
      </c>
      <c r="H349" s="23" t="s">
        <v>109</v>
      </c>
      <c r="I349" s="23" t="s">
        <v>180</v>
      </c>
      <c r="J349" s="35" t="s">
        <v>111</v>
      </c>
      <c r="K349" s="23" t="s">
        <v>112</v>
      </c>
      <c r="L349" s="23" t="s">
        <v>109</v>
      </c>
      <c r="M349" s="23" t="s">
        <v>2782</v>
      </c>
      <c r="N349" s="23" t="s">
        <v>112</v>
      </c>
      <c r="O349" s="23" t="s">
        <v>115</v>
      </c>
      <c r="P349" s="23" t="s">
        <v>1450</v>
      </c>
      <c r="Q349" s="23" t="s">
        <v>2372</v>
      </c>
      <c r="R349" s="23" t="s">
        <v>256</v>
      </c>
      <c r="S349" s="23">
        <v>22.0</v>
      </c>
      <c r="T349" s="23">
        <v>1.0</v>
      </c>
      <c r="U349" s="23" t="s">
        <v>119</v>
      </c>
      <c r="V349" s="23" t="s">
        <v>2783</v>
      </c>
      <c r="W349" s="23">
        <v>87.0</v>
      </c>
      <c r="X349" s="23" t="s">
        <v>121</v>
      </c>
      <c r="Y349" s="23">
        <v>87.0</v>
      </c>
      <c r="Z349" s="23" t="s">
        <v>121</v>
      </c>
      <c r="AA349" s="23">
        <v>30.0</v>
      </c>
      <c r="AB349" s="23" t="s">
        <v>112</v>
      </c>
      <c r="AC349" s="23">
        <v>91050.0</v>
      </c>
      <c r="AD349" s="23" t="s">
        <v>109</v>
      </c>
      <c r="AE349" s="23" t="s">
        <v>109</v>
      </c>
      <c r="AF349" s="23" t="s">
        <v>109</v>
      </c>
      <c r="AG349" s="23" t="s">
        <v>109</v>
      </c>
      <c r="AH349" s="23" t="s">
        <v>2078</v>
      </c>
      <c r="AI349" s="23" t="s">
        <v>2781</v>
      </c>
      <c r="AJ349" s="23" t="s">
        <v>933</v>
      </c>
      <c r="AK349" s="23">
        <v>2.288526007E9</v>
      </c>
      <c r="AL349" s="25" t="s">
        <v>2784</v>
      </c>
      <c r="AM349" s="23" t="s">
        <v>123</v>
      </c>
      <c r="AN349" s="23" t="s">
        <v>109</v>
      </c>
      <c r="AO349" s="23">
        <v>2.281655244E9</v>
      </c>
      <c r="AP349" s="25" t="s">
        <v>2784</v>
      </c>
      <c r="AQ349" s="34" t="s">
        <v>592</v>
      </c>
      <c r="AR349" s="26" t="s">
        <v>125</v>
      </c>
      <c r="AS349" s="23" t="s">
        <v>126</v>
      </c>
      <c r="AT349" s="24">
        <v>43844.0</v>
      </c>
      <c r="AU349" s="24">
        <v>43830.0</v>
      </c>
    </row>
    <row r="350" ht="15.75" customHeight="1">
      <c r="A350" s="23">
        <v>2019.0</v>
      </c>
      <c r="B350" s="24">
        <v>43739.0</v>
      </c>
      <c r="C350" s="24">
        <v>43830.0</v>
      </c>
      <c r="D350" s="23" t="s">
        <v>483</v>
      </c>
      <c r="E350" s="23" t="s">
        <v>109</v>
      </c>
      <c r="F350" s="23" t="s">
        <v>109</v>
      </c>
      <c r="G350" s="23" t="s">
        <v>109</v>
      </c>
      <c r="H350" s="23" t="s">
        <v>2785</v>
      </c>
      <c r="I350" s="23" t="s">
        <v>180</v>
      </c>
      <c r="J350" s="35" t="s">
        <v>111</v>
      </c>
      <c r="K350" s="23" t="s">
        <v>112</v>
      </c>
      <c r="L350" s="23" t="s">
        <v>109</v>
      </c>
      <c r="M350" s="23" t="s">
        <v>2786</v>
      </c>
      <c r="N350" s="23" t="s">
        <v>112</v>
      </c>
      <c r="O350" s="23" t="s">
        <v>115</v>
      </c>
      <c r="P350" s="23" t="s">
        <v>2787</v>
      </c>
      <c r="Q350" s="23" t="s">
        <v>117</v>
      </c>
      <c r="R350" s="23" t="s">
        <v>2692</v>
      </c>
      <c r="S350" s="23">
        <v>36.0</v>
      </c>
      <c r="T350" s="23">
        <v>814.0</v>
      </c>
      <c r="U350" s="23" t="s">
        <v>119</v>
      </c>
      <c r="V350" s="23" t="s">
        <v>2595</v>
      </c>
      <c r="W350" s="23">
        <v>87.0</v>
      </c>
      <c r="X350" s="23" t="s">
        <v>121</v>
      </c>
      <c r="Y350" s="23">
        <v>87.0</v>
      </c>
      <c r="Z350" s="23" t="s">
        <v>121</v>
      </c>
      <c r="AA350" s="23">
        <v>30.0</v>
      </c>
      <c r="AB350" s="23" t="s">
        <v>112</v>
      </c>
      <c r="AC350" s="23">
        <v>91020.0</v>
      </c>
      <c r="AD350" s="23" t="s">
        <v>109</v>
      </c>
      <c r="AE350" s="23" t="s">
        <v>109</v>
      </c>
      <c r="AF350" s="23" t="s">
        <v>109</v>
      </c>
      <c r="AG350" s="23" t="s">
        <v>109</v>
      </c>
      <c r="AH350" s="23" t="s">
        <v>2788</v>
      </c>
      <c r="AI350" s="23" t="s">
        <v>2789</v>
      </c>
      <c r="AJ350" s="23" t="s">
        <v>765</v>
      </c>
      <c r="AK350" s="23">
        <v>2.288149495E9</v>
      </c>
      <c r="AL350" s="25" t="s">
        <v>2790</v>
      </c>
      <c r="AM350" s="23" t="s">
        <v>139</v>
      </c>
      <c r="AN350" s="25" t="s">
        <v>2791</v>
      </c>
      <c r="AO350" s="23">
        <v>2.288149495E9</v>
      </c>
      <c r="AP350" s="25" t="s">
        <v>2790</v>
      </c>
      <c r="AQ350" s="34" t="s">
        <v>592</v>
      </c>
      <c r="AR350" s="26" t="s">
        <v>125</v>
      </c>
      <c r="AS350" s="23" t="s">
        <v>126</v>
      </c>
      <c r="AT350" s="24">
        <v>43844.0</v>
      </c>
      <c r="AU350" s="24">
        <v>43830.0</v>
      </c>
    </row>
    <row r="351" ht="15.75" customHeight="1">
      <c r="A351" s="23">
        <v>2019.0</v>
      </c>
      <c r="B351" s="24">
        <v>43739.0</v>
      </c>
      <c r="C351" s="24">
        <v>43830.0</v>
      </c>
      <c r="D351" s="23" t="s">
        <v>513</v>
      </c>
      <c r="E351" s="23" t="s">
        <v>2792</v>
      </c>
      <c r="F351" s="23" t="s">
        <v>172</v>
      </c>
      <c r="G351" s="23" t="s">
        <v>632</v>
      </c>
      <c r="H351" s="23" t="s">
        <v>109</v>
      </c>
      <c r="I351" s="23" t="s">
        <v>110</v>
      </c>
      <c r="J351" s="35" t="s">
        <v>111</v>
      </c>
      <c r="K351" s="23" t="s">
        <v>112</v>
      </c>
      <c r="L351" s="23" t="s">
        <v>109</v>
      </c>
      <c r="M351" s="23" t="s">
        <v>2793</v>
      </c>
      <c r="N351" s="23" t="s">
        <v>112</v>
      </c>
      <c r="O351" s="23" t="s">
        <v>115</v>
      </c>
      <c r="P351" s="23" t="s">
        <v>2794</v>
      </c>
      <c r="Q351" s="23" t="s">
        <v>681</v>
      </c>
      <c r="R351" s="23" t="s">
        <v>1463</v>
      </c>
      <c r="S351" s="23">
        <v>103.0</v>
      </c>
      <c r="T351" s="33"/>
      <c r="U351" s="23" t="s">
        <v>119</v>
      </c>
      <c r="V351" s="23" t="s">
        <v>722</v>
      </c>
      <c r="W351" s="23">
        <v>87.0</v>
      </c>
      <c r="X351" s="23" t="s">
        <v>121</v>
      </c>
      <c r="Y351" s="23">
        <v>87.0</v>
      </c>
      <c r="Z351" s="23" t="s">
        <v>121</v>
      </c>
      <c r="AA351" s="23">
        <v>30.0</v>
      </c>
      <c r="AB351" s="23" t="s">
        <v>112</v>
      </c>
      <c r="AC351" s="23">
        <v>91190.0</v>
      </c>
      <c r="AD351" s="23" t="s">
        <v>109</v>
      </c>
      <c r="AE351" s="23" t="s">
        <v>109</v>
      </c>
      <c r="AF351" s="23" t="s">
        <v>109</v>
      </c>
      <c r="AG351" s="23" t="s">
        <v>109</v>
      </c>
      <c r="AH351" s="23" t="s">
        <v>2792</v>
      </c>
      <c r="AI351" s="23" t="s">
        <v>172</v>
      </c>
      <c r="AJ351" s="23" t="s">
        <v>632</v>
      </c>
      <c r="AK351" s="23">
        <v>2.281401524E9</v>
      </c>
      <c r="AL351" s="25" t="s">
        <v>2795</v>
      </c>
      <c r="AM351" s="23" t="s">
        <v>123</v>
      </c>
      <c r="AN351" s="25" t="s">
        <v>2796</v>
      </c>
      <c r="AO351" s="23">
        <v>2.288108166E9</v>
      </c>
      <c r="AP351" s="25" t="s">
        <v>2797</v>
      </c>
      <c r="AQ351" s="34" t="s">
        <v>592</v>
      </c>
      <c r="AR351" s="26" t="s">
        <v>125</v>
      </c>
      <c r="AS351" s="23" t="s">
        <v>126</v>
      </c>
      <c r="AT351" s="24">
        <v>43844.0</v>
      </c>
      <c r="AU351" s="24">
        <v>43830.0</v>
      </c>
    </row>
    <row r="352" ht="15.75" customHeight="1">
      <c r="A352" s="23">
        <v>2019.0</v>
      </c>
      <c r="B352" s="24">
        <v>43739.0</v>
      </c>
      <c r="C352" s="24">
        <v>43830.0</v>
      </c>
      <c r="D352" s="23" t="s">
        <v>513</v>
      </c>
      <c r="E352" s="23" t="s">
        <v>2798</v>
      </c>
      <c r="F352" s="23" t="s">
        <v>172</v>
      </c>
      <c r="G352" s="23" t="s">
        <v>2799</v>
      </c>
      <c r="H352" s="23" t="s">
        <v>109</v>
      </c>
      <c r="I352" s="23" t="s">
        <v>129</v>
      </c>
      <c r="J352" s="35" t="s">
        <v>111</v>
      </c>
      <c r="K352" s="23" t="s">
        <v>112</v>
      </c>
      <c r="L352" s="23" t="s">
        <v>109</v>
      </c>
      <c r="M352" s="23" t="s">
        <v>2800</v>
      </c>
      <c r="N352" s="23" t="s">
        <v>112</v>
      </c>
      <c r="O352" s="23" t="s">
        <v>115</v>
      </c>
      <c r="P352" s="23" t="s">
        <v>2801</v>
      </c>
      <c r="Q352" s="23" t="s">
        <v>117</v>
      </c>
      <c r="R352" s="23" t="s">
        <v>2802</v>
      </c>
      <c r="S352" s="23">
        <v>9.0</v>
      </c>
      <c r="T352" s="33"/>
      <c r="U352" s="23" t="s">
        <v>119</v>
      </c>
      <c r="V352" s="23" t="s">
        <v>157</v>
      </c>
      <c r="W352" s="23">
        <v>8.0</v>
      </c>
      <c r="X352" s="23" t="s">
        <v>2803</v>
      </c>
      <c r="Y352" s="23">
        <v>1.0</v>
      </c>
      <c r="Z352" s="23" t="s">
        <v>2804</v>
      </c>
      <c r="AA352" s="23">
        <v>30.0</v>
      </c>
      <c r="AB352" s="23" t="s">
        <v>112</v>
      </c>
      <c r="AC352" s="23">
        <v>91325.0</v>
      </c>
      <c r="AD352" s="23" t="s">
        <v>109</v>
      </c>
      <c r="AE352" s="23" t="s">
        <v>109</v>
      </c>
      <c r="AF352" s="23" t="s">
        <v>109</v>
      </c>
      <c r="AG352" s="23" t="s">
        <v>109</v>
      </c>
      <c r="AH352" s="23" t="s">
        <v>2798</v>
      </c>
      <c r="AI352" s="23" t="s">
        <v>172</v>
      </c>
      <c r="AJ352" s="23" t="s">
        <v>2799</v>
      </c>
      <c r="AK352" s="23">
        <v>2.282668198E9</v>
      </c>
      <c r="AL352" s="25" t="s">
        <v>2805</v>
      </c>
      <c r="AM352" s="23" t="s">
        <v>123</v>
      </c>
      <c r="AN352" s="23" t="s">
        <v>109</v>
      </c>
      <c r="AO352" s="23">
        <v>2.282668198E9</v>
      </c>
      <c r="AP352" s="25" t="s">
        <v>2805</v>
      </c>
      <c r="AQ352" s="34" t="s">
        <v>592</v>
      </c>
      <c r="AR352" s="26" t="s">
        <v>125</v>
      </c>
      <c r="AS352" s="23" t="s">
        <v>126</v>
      </c>
      <c r="AT352" s="24">
        <v>43844.0</v>
      </c>
      <c r="AU352" s="24">
        <v>43830.0</v>
      </c>
    </row>
    <row r="353" ht="15.75" customHeight="1">
      <c r="A353" s="23">
        <v>2019.0</v>
      </c>
      <c r="B353" s="24">
        <v>43739.0</v>
      </c>
      <c r="C353" s="24">
        <v>43830.0</v>
      </c>
      <c r="D353" s="23" t="s">
        <v>513</v>
      </c>
      <c r="E353" s="23" t="s">
        <v>2806</v>
      </c>
      <c r="F353" s="23" t="s">
        <v>911</v>
      </c>
      <c r="G353" s="23" t="s">
        <v>1843</v>
      </c>
      <c r="H353" s="23" t="s">
        <v>109</v>
      </c>
      <c r="I353" s="23" t="s">
        <v>180</v>
      </c>
      <c r="J353" s="35" t="s">
        <v>111</v>
      </c>
      <c r="K353" s="23" t="s">
        <v>112</v>
      </c>
      <c r="L353" s="23" t="s">
        <v>109</v>
      </c>
      <c r="M353" s="23" t="s">
        <v>2807</v>
      </c>
      <c r="N353" s="23" t="s">
        <v>112</v>
      </c>
      <c r="O353" s="23" t="s">
        <v>115</v>
      </c>
      <c r="P353" s="23" t="s">
        <v>2808</v>
      </c>
      <c r="Q353" s="23" t="s">
        <v>144</v>
      </c>
      <c r="R353" s="23" t="s">
        <v>1017</v>
      </c>
      <c r="S353" s="23">
        <v>307.0</v>
      </c>
      <c r="T353" s="23" t="s">
        <v>1540</v>
      </c>
      <c r="U353" s="23" t="s">
        <v>119</v>
      </c>
      <c r="V353" s="23" t="s">
        <v>157</v>
      </c>
      <c r="W353" s="23">
        <v>28.0</v>
      </c>
      <c r="X353" s="23" t="s">
        <v>276</v>
      </c>
      <c r="Y353" s="23">
        <v>193.0</v>
      </c>
      <c r="Z353" s="23" t="s">
        <v>134</v>
      </c>
      <c r="AA353" s="23">
        <v>30.0</v>
      </c>
      <c r="AB353" s="23" t="s">
        <v>112</v>
      </c>
      <c r="AC353" s="23">
        <v>94290.0</v>
      </c>
      <c r="AD353" s="23" t="s">
        <v>109</v>
      </c>
      <c r="AE353" s="23" t="s">
        <v>109</v>
      </c>
      <c r="AF353" s="23" t="s">
        <v>109</v>
      </c>
      <c r="AG353" s="23" t="s">
        <v>109</v>
      </c>
      <c r="AH353" s="23" t="s">
        <v>2806</v>
      </c>
      <c r="AI353" s="23" t="s">
        <v>911</v>
      </c>
      <c r="AJ353" s="23" t="s">
        <v>1843</v>
      </c>
      <c r="AK353" s="23">
        <v>2.299528132E9</v>
      </c>
      <c r="AL353" s="25" t="s">
        <v>2809</v>
      </c>
      <c r="AM353" s="23" t="s">
        <v>123</v>
      </c>
      <c r="AN353" s="23" t="s">
        <v>109</v>
      </c>
      <c r="AO353" s="23">
        <v>2.293254798E9</v>
      </c>
      <c r="AP353" s="25" t="s">
        <v>2809</v>
      </c>
      <c r="AQ353" s="34" t="s">
        <v>592</v>
      </c>
      <c r="AR353" s="26" t="s">
        <v>125</v>
      </c>
      <c r="AS353" s="23" t="s">
        <v>126</v>
      </c>
      <c r="AT353" s="24">
        <v>43844.0</v>
      </c>
      <c r="AU353" s="24">
        <v>43830.0</v>
      </c>
    </row>
    <row r="354" ht="15.75" customHeight="1">
      <c r="A354" s="23">
        <v>2019.0</v>
      </c>
      <c r="B354" s="24">
        <v>43739.0</v>
      </c>
      <c r="C354" s="24">
        <v>43830.0</v>
      </c>
      <c r="D354" s="23" t="s">
        <v>513</v>
      </c>
      <c r="E354" s="23" t="s">
        <v>2810</v>
      </c>
      <c r="F354" s="23" t="s">
        <v>2811</v>
      </c>
      <c r="G354" s="33"/>
      <c r="H354" s="23" t="s">
        <v>109</v>
      </c>
      <c r="I354" s="23" t="s">
        <v>180</v>
      </c>
      <c r="J354" s="35" t="s">
        <v>111</v>
      </c>
      <c r="K354" s="23" t="s">
        <v>112</v>
      </c>
      <c r="L354" s="23" t="s">
        <v>109</v>
      </c>
      <c r="M354" s="23" t="s">
        <v>2812</v>
      </c>
      <c r="N354" s="23" t="s">
        <v>112</v>
      </c>
      <c r="O354" s="23" t="s">
        <v>115</v>
      </c>
      <c r="P354" s="23" t="s">
        <v>2813</v>
      </c>
      <c r="Q354" s="23" t="s">
        <v>117</v>
      </c>
      <c r="R354" s="23" t="s">
        <v>2814</v>
      </c>
      <c r="S354" s="23">
        <v>7.0</v>
      </c>
      <c r="T354" s="23">
        <v>2.0</v>
      </c>
      <c r="U354" s="23" t="s">
        <v>119</v>
      </c>
      <c r="V354" s="23" t="s">
        <v>2037</v>
      </c>
      <c r="W354" s="23">
        <v>28.0</v>
      </c>
      <c r="X354" s="23" t="s">
        <v>276</v>
      </c>
      <c r="Y354" s="23">
        <v>193.0</v>
      </c>
      <c r="Z354" s="23" t="s">
        <v>134</v>
      </c>
      <c r="AA354" s="23">
        <v>30.0</v>
      </c>
      <c r="AB354" s="23" t="s">
        <v>112</v>
      </c>
      <c r="AC354" s="23">
        <v>94297.0</v>
      </c>
      <c r="AD354" s="23" t="s">
        <v>109</v>
      </c>
      <c r="AE354" s="23" t="s">
        <v>109</v>
      </c>
      <c r="AF354" s="23" t="s">
        <v>109</v>
      </c>
      <c r="AG354" s="23" t="s">
        <v>109</v>
      </c>
      <c r="AH354" s="23" t="s">
        <v>2810</v>
      </c>
      <c r="AI354" s="23" t="s">
        <v>2811</v>
      </c>
      <c r="AJ354" s="33"/>
      <c r="AK354" s="23">
        <v>2.294241214E9</v>
      </c>
      <c r="AL354" s="25" t="s">
        <v>2815</v>
      </c>
      <c r="AM354" s="23" t="s">
        <v>123</v>
      </c>
      <c r="AN354" s="23" t="s">
        <v>109</v>
      </c>
      <c r="AO354" s="23">
        <v>2.292841908E9</v>
      </c>
      <c r="AP354" s="25" t="s">
        <v>2815</v>
      </c>
      <c r="AQ354" s="34" t="s">
        <v>592</v>
      </c>
      <c r="AR354" s="26" t="s">
        <v>125</v>
      </c>
      <c r="AS354" s="23" t="s">
        <v>126</v>
      </c>
      <c r="AT354" s="24">
        <v>43844.0</v>
      </c>
      <c r="AU354" s="24">
        <v>43830.0</v>
      </c>
    </row>
    <row r="355" ht="15.75" customHeight="1">
      <c r="A355" s="23">
        <v>2019.0</v>
      </c>
      <c r="B355" s="24">
        <v>43739.0</v>
      </c>
      <c r="C355" s="24">
        <v>43830.0</v>
      </c>
      <c r="D355" s="23" t="s">
        <v>513</v>
      </c>
      <c r="E355" s="23" t="s">
        <v>2277</v>
      </c>
      <c r="F355" s="23" t="s">
        <v>1790</v>
      </c>
      <c r="G355" s="23" t="s">
        <v>2816</v>
      </c>
      <c r="H355" s="23" t="s">
        <v>109</v>
      </c>
      <c r="I355" s="23" t="s">
        <v>180</v>
      </c>
      <c r="J355" s="35" t="s">
        <v>111</v>
      </c>
      <c r="K355" s="23" t="s">
        <v>112</v>
      </c>
      <c r="L355" s="23" t="s">
        <v>109</v>
      </c>
      <c r="M355" s="23" t="s">
        <v>2817</v>
      </c>
      <c r="N355" s="23" t="s">
        <v>112</v>
      </c>
      <c r="O355" s="23" t="s">
        <v>115</v>
      </c>
      <c r="P355" s="23" t="s">
        <v>2818</v>
      </c>
      <c r="Q355" s="23" t="s">
        <v>117</v>
      </c>
      <c r="R355" s="23" t="s">
        <v>2819</v>
      </c>
      <c r="S355" s="23">
        <v>1.0</v>
      </c>
      <c r="T355" s="33"/>
      <c r="U355" s="23" t="s">
        <v>119</v>
      </c>
      <c r="V355" s="23" t="s">
        <v>333</v>
      </c>
      <c r="W355" s="23">
        <v>193.0</v>
      </c>
      <c r="X355" s="23" t="s">
        <v>134</v>
      </c>
      <c r="Y355" s="23">
        <v>193.0</v>
      </c>
      <c r="Z355" s="23" t="s">
        <v>134</v>
      </c>
      <c r="AA355" s="23">
        <v>30.0</v>
      </c>
      <c r="AB355" s="23" t="s">
        <v>112</v>
      </c>
      <c r="AC355" s="23">
        <v>91900.0</v>
      </c>
      <c r="AD355" s="23" t="s">
        <v>109</v>
      </c>
      <c r="AE355" s="23" t="s">
        <v>109</v>
      </c>
      <c r="AF355" s="23" t="s">
        <v>109</v>
      </c>
      <c r="AG355" s="23" t="s">
        <v>109</v>
      </c>
      <c r="AH355" s="23" t="s">
        <v>2277</v>
      </c>
      <c r="AI355" s="23" t="s">
        <v>1790</v>
      </c>
      <c r="AJ355" s="23" t="s">
        <v>2816</v>
      </c>
      <c r="AK355" s="23">
        <v>2.299312292E9</v>
      </c>
      <c r="AL355" s="25" t="s">
        <v>2820</v>
      </c>
      <c r="AM355" s="23" t="s">
        <v>123</v>
      </c>
      <c r="AN355" s="23" t="s">
        <v>109</v>
      </c>
      <c r="AO355" s="23">
        <v>2.299312292E9</v>
      </c>
      <c r="AP355" s="25" t="s">
        <v>2820</v>
      </c>
      <c r="AQ355" s="34" t="s">
        <v>592</v>
      </c>
      <c r="AR355" s="26" t="s">
        <v>125</v>
      </c>
      <c r="AS355" s="23" t="s">
        <v>126</v>
      </c>
      <c r="AT355" s="24">
        <v>43844.0</v>
      </c>
      <c r="AU355" s="24">
        <v>43830.0</v>
      </c>
    </row>
    <row r="356" ht="15.75" customHeight="1">
      <c r="A356" s="23">
        <v>2019.0</v>
      </c>
      <c r="B356" s="24">
        <v>43739.0</v>
      </c>
      <c r="C356" s="24">
        <v>43830.0</v>
      </c>
      <c r="D356" s="23" t="s">
        <v>513</v>
      </c>
      <c r="E356" s="23" t="s">
        <v>2821</v>
      </c>
      <c r="F356" s="23" t="s">
        <v>172</v>
      </c>
      <c r="G356" s="23" t="s">
        <v>206</v>
      </c>
      <c r="H356" s="23" t="s">
        <v>109</v>
      </c>
      <c r="I356" s="23" t="s">
        <v>129</v>
      </c>
      <c r="J356" s="35" t="s">
        <v>111</v>
      </c>
      <c r="K356" s="23" t="s">
        <v>112</v>
      </c>
      <c r="L356" s="23" t="s">
        <v>109</v>
      </c>
      <c r="M356" s="23" t="s">
        <v>2822</v>
      </c>
      <c r="N356" s="23" t="s">
        <v>112</v>
      </c>
      <c r="O356" s="23" t="s">
        <v>115</v>
      </c>
      <c r="P356" s="23" t="s">
        <v>273</v>
      </c>
      <c r="Q356" s="23" t="s">
        <v>117</v>
      </c>
      <c r="R356" s="23" t="s">
        <v>2823</v>
      </c>
      <c r="S356" s="23">
        <v>1.0</v>
      </c>
      <c r="T356" s="33"/>
      <c r="U356" s="23" t="s">
        <v>119</v>
      </c>
      <c r="V356" s="23" t="s">
        <v>879</v>
      </c>
      <c r="W356" s="23">
        <v>87.0</v>
      </c>
      <c r="X356" s="23" t="s">
        <v>121</v>
      </c>
      <c r="Y356" s="23">
        <v>87.0</v>
      </c>
      <c r="Z356" s="23" t="s">
        <v>121</v>
      </c>
      <c r="AA356" s="23">
        <v>30.0</v>
      </c>
      <c r="AB356" s="23" t="s">
        <v>112</v>
      </c>
      <c r="AC356" s="23">
        <v>91100.0</v>
      </c>
      <c r="AD356" s="23" t="s">
        <v>109</v>
      </c>
      <c r="AE356" s="23" t="s">
        <v>109</v>
      </c>
      <c r="AF356" s="23" t="s">
        <v>109</v>
      </c>
      <c r="AG356" s="23" t="s">
        <v>109</v>
      </c>
      <c r="AH356" s="23" t="s">
        <v>2821</v>
      </c>
      <c r="AI356" s="23" t="s">
        <v>172</v>
      </c>
      <c r="AJ356" s="23" t="s">
        <v>206</v>
      </c>
      <c r="AK356" s="23">
        <v>2.281019035E9</v>
      </c>
      <c r="AL356" s="25" t="s">
        <v>2824</v>
      </c>
      <c r="AM356" s="23" t="s">
        <v>123</v>
      </c>
      <c r="AN356" s="23" t="s">
        <v>109</v>
      </c>
      <c r="AO356" s="23">
        <v>2.281019035E9</v>
      </c>
      <c r="AP356" s="25" t="s">
        <v>2824</v>
      </c>
      <c r="AQ356" s="34" t="s">
        <v>592</v>
      </c>
      <c r="AR356" s="26" t="s">
        <v>125</v>
      </c>
      <c r="AS356" s="23" t="s">
        <v>126</v>
      </c>
      <c r="AT356" s="24">
        <v>43844.0</v>
      </c>
      <c r="AU356" s="24">
        <v>43830.0</v>
      </c>
    </row>
    <row r="357" ht="15.75" customHeight="1">
      <c r="A357" s="23">
        <v>2019.0</v>
      </c>
      <c r="B357" s="24">
        <v>43739.0</v>
      </c>
      <c r="C357" s="24">
        <v>43830.0</v>
      </c>
      <c r="D357" s="23" t="s">
        <v>513</v>
      </c>
      <c r="E357" s="23" t="s">
        <v>2825</v>
      </c>
      <c r="F357" s="23" t="s">
        <v>2328</v>
      </c>
      <c r="G357" s="23" t="s">
        <v>2826</v>
      </c>
      <c r="H357" s="23" t="s">
        <v>109</v>
      </c>
      <c r="I357" s="23" t="s">
        <v>180</v>
      </c>
      <c r="J357" s="35" t="s">
        <v>111</v>
      </c>
      <c r="K357" s="23" t="s">
        <v>112</v>
      </c>
      <c r="L357" s="23" t="s">
        <v>109</v>
      </c>
      <c r="M357" s="23" t="s">
        <v>2827</v>
      </c>
      <c r="N357" s="23" t="s">
        <v>112</v>
      </c>
      <c r="O357" s="23" t="s">
        <v>115</v>
      </c>
      <c r="P357" s="23" t="s">
        <v>2828</v>
      </c>
      <c r="Q357" s="23" t="s">
        <v>117</v>
      </c>
      <c r="R357" s="23" t="s">
        <v>2829</v>
      </c>
      <c r="S357" s="23">
        <v>100.0</v>
      </c>
      <c r="T357" s="33"/>
      <c r="U357" s="23" t="s">
        <v>119</v>
      </c>
      <c r="V357" s="23" t="s">
        <v>2595</v>
      </c>
      <c r="W357" s="23">
        <v>87.0</v>
      </c>
      <c r="X357" s="23" t="s">
        <v>121</v>
      </c>
      <c r="Y357" s="23">
        <v>87.0</v>
      </c>
      <c r="Z357" s="23" t="s">
        <v>121</v>
      </c>
      <c r="AA357" s="23">
        <v>30.0</v>
      </c>
      <c r="AB357" s="23" t="s">
        <v>112</v>
      </c>
      <c r="AC357" s="23">
        <v>91020.0</v>
      </c>
      <c r="AD357" s="23" t="s">
        <v>109</v>
      </c>
      <c r="AE357" s="23" t="s">
        <v>109</v>
      </c>
      <c r="AF357" s="23" t="s">
        <v>109</v>
      </c>
      <c r="AG357" s="23" t="s">
        <v>109</v>
      </c>
      <c r="AH357" s="23" t="s">
        <v>2830</v>
      </c>
      <c r="AI357" s="23" t="s">
        <v>2328</v>
      </c>
      <c r="AJ357" s="23" t="s">
        <v>2826</v>
      </c>
      <c r="AK357" s="23">
        <v>2.281152247E9</v>
      </c>
      <c r="AL357" s="25" t="s">
        <v>2831</v>
      </c>
      <c r="AM357" s="23" t="s">
        <v>123</v>
      </c>
      <c r="AN357" s="25" t="s">
        <v>2832</v>
      </c>
      <c r="AO357" s="23">
        <v>2.288144521E9</v>
      </c>
      <c r="AP357" s="25" t="s">
        <v>2831</v>
      </c>
      <c r="AQ357" s="34" t="s">
        <v>592</v>
      </c>
      <c r="AR357" s="26" t="s">
        <v>125</v>
      </c>
      <c r="AS357" s="23" t="s">
        <v>126</v>
      </c>
      <c r="AT357" s="24">
        <v>43844.0</v>
      </c>
      <c r="AU357" s="24">
        <v>43830.0</v>
      </c>
    </row>
    <row r="358" ht="15.75" customHeight="1">
      <c r="A358" s="23">
        <v>2019.0</v>
      </c>
      <c r="B358" s="24">
        <v>43739.0</v>
      </c>
      <c r="C358" s="24">
        <v>43830.0</v>
      </c>
      <c r="D358" s="23" t="s">
        <v>483</v>
      </c>
      <c r="E358" s="23" t="s">
        <v>109</v>
      </c>
      <c r="F358" s="23" t="s">
        <v>109</v>
      </c>
      <c r="G358" s="23" t="s">
        <v>109</v>
      </c>
      <c r="H358" s="23" t="s">
        <v>2833</v>
      </c>
      <c r="I358" s="23" t="s">
        <v>180</v>
      </c>
      <c r="J358" s="35" t="s">
        <v>111</v>
      </c>
      <c r="K358" s="23" t="s">
        <v>2834</v>
      </c>
      <c r="L358" s="23" t="s">
        <v>109</v>
      </c>
      <c r="M358" s="23" t="s">
        <v>2835</v>
      </c>
      <c r="N358" s="23" t="s">
        <v>2834</v>
      </c>
      <c r="O358" s="23" t="s">
        <v>115</v>
      </c>
      <c r="P358" s="23" t="s">
        <v>2836</v>
      </c>
      <c r="Q358" s="23" t="s">
        <v>584</v>
      </c>
      <c r="R358" s="23" t="s">
        <v>2837</v>
      </c>
      <c r="S358" s="23">
        <v>8.0</v>
      </c>
      <c r="T358" s="33"/>
      <c r="U358" s="23" t="s">
        <v>119</v>
      </c>
      <c r="V358" s="23" t="s">
        <v>2838</v>
      </c>
      <c r="W358" s="23">
        <v>29.0</v>
      </c>
      <c r="X358" s="23" t="s">
        <v>2839</v>
      </c>
      <c r="Y358" s="23">
        <v>12.0</v>
      </c>
      <c r="Z358" s="23" t="s">
        <v>2834</v>
      </c>
      <c r="AA358" s="23">
        <v>12.0</v>
      </c>
      <c r="AB358" s="23" t="s">
        <v>2834</v>
      </c>
      <c r="AC358" s="23">
        <v>39050.0</v>
      </c>
      <c r="AD358" s="23" t="s">
        <v>109</v>
      </c>
      <c r="AE358" s="23" t="s">
        <v>109</v>
      </c>
      <c r="AF358" s="23" t="s">
        <v>109</v>
      </c>
      <c r="AG358" s="23" t="s">
        <v>109</v>
      </c>
      <c r="AH358" s="23" t="s">
        <v>2840</v>
      </c>
      <c r="AI358" s="23" t="s">
        <v>172</v>
      </c>
      <c r="AJ358" s="23" t="s">
        <v>698</v>
      </c>
      <c r="AK358" s="23">
        <v>7.474783219E9</v>
      </c>
      <c r="AL358" s="25" t="s">
        <v>2841</v>
      </c>
      <c r="AM358" s="23" t="s">
        <v>139</v>
      </c>
      <c r="AN358" s="23" t="s">
        <v>109</v>
      </c>
      <c r="AO358" s="23">
        <v>7.474783219E9</v>
      </c>
      <c r="AP358" s="25" t="s">
        <v>2841</v>
      </c>
      <c r="AQ358" s="34" t="s">
        <v>592</v>
      </c>
      <c r="AR358" s="26" t="s">
        <v>125</v>
      </c>
      <c r="AS358" s="23" t="s">
        <v>126</v>
      </c>
      <c r="AT358" s="24">
        <v>43844.0</v>
      </c>
      <c r="AU358" s="24">
        <v>43830.0</v>
      </c>
    </row>
    <row r="359" ht="15.75" customHeight="1">
      <c r="A359" s="29">
        <v>2019.0</v>
      </c>
      <c r="B359" s="24">
        <v>43739.0</v>
      </c>
      <c r="C359" s="24">
        <v>43830.0</v>
      </c>
      <c r="D359" s="29" t="s">
        <v>483</v>
      </c>
      <c r="E359" s="29" t="s">
        <v>109</v>
      </c>
      <c r="F359" s="29" t="s">
        <v>109</v>
      </c>
      <c r="G359" s="29" t="s">
        <v>109</v>
      </c>
      <c r="H359" s="29" t="s">
        <v>2842</v>
      </c>
      <c r="I359" s="29" t="s">
        <v>129</v>
      </c>
      <c r="J359" s="29" t="s">
        <v>111</v>
      </c>
      <c r="K359" s="29" t="s">
        <v>112</v>
      </c>
      <c r="L359" s="29" t="s">
        <v>109</v>
      </c>
      <c r="M359" s="29" t="s">
        <v>2843</v>
      </c>
      <c r="N359" s="29" t="s">
        <v>112</v>
      </c>
      <c r="O359" s="29" t="s">
        <v>115</v>
      </c>
      <c r="P359" s="29" t="s">
        <v>980</v>
      </c>
      <c r="Q359" s="29" t="s">
        <v>117</v>
      </c>
      <c r="R359" s="29" t="s">
        <v>2844</v>
      </c>
      <c r="S359" s="29">
        <v>70.0</v>
      </c>
      <c r="T359" s="29" t="s">
        <v>109</v>
      </c>
      <c r="U359" s="29" t="s">
        <v>119</v>
      </c>
      <c r="V359" s="29" t="s">
        <v>2845</v>
      </c>
      <c r="W359" s="29">
        <v>193.0</v>
      </c>
      <c r="X359" s="29" t="s">
        <v>134</v>
      </c>
      <c r="Y359" s="29">
        <v>30.0</v>
      </c>
      <c r="Z359" s="29" t="s">
        <v>134</v>
      </c>
      <c r="AA359" s="29">
        <v>30.0</v>
      </c>
      <c r="AB359" s="29" t="s">
        <v>112</v>
      </c>
      <c r="AC359" s="29">
        <v>91095.0</v>
      </c>
      <c r="AD359" s="29" t="s">
        <v>109</v>
      </c>
      <c r="AE359" s="29" t="s">
        <v>109</v>
      </c>
      <c r="AF359" s="29" t="s">
        <v>109</v>
      </c>
      <c r="AG359" s="29" t="s">
        <v>109</v>
      </c>
      <c r="AH359" s="29" t="s">
        <v>2846</v>
      </c>
      <c r="AI359" s="29" t="s">
        <v>2159</v>
      </c>
      <c r="AJ359" s="29" t="s">
        <v>2847</v>
      </c>
      <c r="AK359" s="29">
        <v>2.288414638E9</v>
      </c>
      <c r="AL359" s="32" t="s">
        <v>2848</v>
      </c>
      <c r="AM359" s="29" t="s">
        <v>988</v>
      </c>
      <c r="AN359" s="29" t="s">
        <v>109</v>
      </c>
      <c r="AO359" s="29">
        <v>2.288414638E9</v>
      </c>
      <c r="AP359" s="32" t="s">
        <v>2848</v>
      </c>
      <c r="AQ359" s="34" t="s">
        <v>592</v>
      </c>
      <c r="AR359" s="26" t="s">
        <v>125</v>
      </c>
      <c r="AS359" s="23" t="s">
        <v>501</v>
      </c>
      <c r="AT359" s="24">
        <v>43844.0</v>
      </c>
      <c r="AU359" s="24">
        <v>43830.0</v>
      </c>
    </row>
    <row r="360" ht="15.75" customHeight="1">
      <c r="A360" s="29">
        <v>2019.0</v>
      </c>
      <c r="B360" s="24">
        <v>43739.0</v>
      </c>
      <c r="C360" s="24">
        <v>43830.0</v>
      </c>
      <c r="D360" s="29" t="s">
        <v>483</v>
      </c>
      <c r="E360" s="29" t="s">
        <v>109</v>
      </c>
      <c r="F360" s="29" t="s">
        <v>109</v>
      </c>
      <c r="G360" s="29" t="s">
        <v>109</v>
      </c>
      <c r="H360" s="29" t="s">
        <v>2849</v>
      </c>
      <c r="I360" s="29" t="s">
        <v>129</v>
      </c>
      <c r="J360" s="29" t="s">
        <v>111</v>
      </c>
      <c r="K360" s="29" t="s">
        <v>112</v>
      </c>
      <c r="L360" s="29" t="s">
        <v>109</v>
      </c>
      <c r="M360" s="29" t="s">
        <v>2850</v>
      </c>
      <c r="N360" s="29" t="s">
        <v>112</v>
      </c>
      <c r="O360" s="29" t="s">
        <v>115</v>
      </c>
      <c r="P360" s="29" t="s">
        <v>980</v>
      </c>
      <c r="Q360" s="29" t="s">
        <v>117</v>
      </c>
      <c r="R360" s="29" t="s">
        <v>2851</v>
      </c>
      <c r="S360" s="29">
        <v>2.0</v>
      </c>
      <c r="T360" s="29" t="s">
        <v>109</v>
      </c>
      <c r="U360" s="29" t="s">
        <v>119</v>
      </c>
      <c r="V360" s="29" t="s">
        <v>2852</v>
      </c>
      <c r="W360" s="29">
        <v>193.0</v>
      </c>
      <c r="X360" s="29" t="s">
        <v>134</v>
      </c>
      <c r="Y360" s="29">
        <v>30.0</v>
      </c>
      <c r="Z360" s="29" t="s">
        <v>134</v>
      </c>
      <c r="AA360" s="29">
        <v>30.0</v>
      </c>
      <c r="AB360" s="29" t="s">
        <v>112</v>
      </c>
      <c r="AC360" s="29">
        <v>91190.0</v>
      </c>
      <c r="AD360" s="29" t="s">
        <v>109</v>
      </c>
      <c r="AE360" s="29" t="s">
        <v>109</v>
      </c>
      <c r="AF360" s="29" t="s">
        <v>109</v>
      </c>
      <c r="AG360" s="29" t="s">
        <v>109</v>
      </c>
      <c r="AH360" s="29" t="s">
        <v>269</v>
      </c>
      <c r="AI360" s="29" t="s">
        <v>632</v>
      </c>
      <c r="AJ360" s="29" t="s">
        <v>1559</v>
      </c>
      <c r="AK360" s="29">
        <v>2.288116454E9</v>
      </c>
      <c r="AL360" s="32" t="s">
        <v>2853</v>
      </c>
      <c r="AM360" s="29" t="s">
        <v>988</v>
      </c>
      <c r="AN360" s="29" t="s">
        <v>109</v>
      </c>
      <c r="AO360" s="29">
        <v>2.288116454E9</v>
      </c>
      <c r="AP360" s="32" t="s">
        <v>2853</v>
      </c>
      <c r="AQ360" s="34" t="s">
        <v>592</v>
      </c>
      <c r="AR360" s="26" t="s">
        <v>125</v>
      </c>
      <c r="AS360" s="23" t="s">
        <v>501</v>
      </c>
      <c r="AT360" s="24">
        <v>43844.0</v>
      </c>
      <c r="AU360" s="24">
        <v>43830.0</v>
      </c>
    </row>
    <row r="361" ht="15.75" customHeight="1">
      <c r="A361" s="29">
        <v>2019.0</v>
      </c>
      <c r="B361" s="24">
        <v>43739.0</v>
      </c>
      <c r="C361" s="24">
        <v>43830.0</v>
      </c>
      <c r="D361" s="29" t="s">
        <v>483</v>
      </c>
      <c r="E361" s="29" t="s">
        <v>109</v>
      </c>
      <c r="F361" s="29" t="s">
        <v>109</v>
      </c>
      <c r="G361" s="29" t="s">
        <v>109</v>
      </c>
      <c r="H361" s="29" t="s">
        <v>2854</v>
      </c>
      <c r="I361" s="29" t="s">
        <v>129</v>
      </c>
      <c r="J361" s="29" t="s">
        <v>111</v>
      </c>
      <c r="K361" s="29" t="s">
        <v>112</v>
      </c>
      <c r="L361" s="29" t="s">
        <v>109</v>
      </c>
      <c r="M361" s="29" t="s">
        <v>2855</v>
      </c>
      <c r="N361" s="29" t="s">
        <v>112</v>
      </c>
      <c r="O361" s="29" t="s">
        <v>115</v>
      </c>
      <c r="P361" s="29" t="s">
        <v>980</v>
      </c>
      <c r="Q361" s="29" t="s">
        <v>117</v>
      </c>
      <c r="R361" s="29" t="s">
        <v>2856</v>
      </c>
      <c r="S361" s="29">
        <v>411.0</v>
      </c>
      <c r="T361" s="29" t="s">
        <v>109</v>
      </c>
      <c r="U361" s="29" t="s">
        <v>119</v>
      </c>
      <c r="V361" s="29" t="s">
        <v>2857</v>
      </c>
      <c r="W361" s="29">
        <v>193.0</v>
      </c>
      <c r="X361" s="29" t="s">
        <v>134</v>
      </c>
      <c r="Y361" s="29">
        <v>30.0</v>
      </c>
      <c r="Z361" s="29" t="s">
        <v>134</v>
      </c>
      <c r="AA361" s="29">
        <v>30.0</v>
      </c>
      <c r="AB361" s="29" t="s">
        <v>112</v>
      </c>
      <c r="AC361" s="29">
        <v>96579.0</v>
      </c>
      <c r="AD361" s="29" t="s">
        <v>109</v>
      </c>
      <c r="AE361" s="29" t="s">
        <v>109</v>
      </c>
      <c r="AF361" s="29" t="s">
        <v>109</v>
      </c>
      <c r="AG361" s="29" t="s">
        <v>109</v>
      </c>
      <c r="AH361" s="29" t="s">
        <v>1020</v>
      </c>
      <c r="AI361" s="29" t="s">
        <v>2858</v>
      </c>
      <c r="AJ361" s="29" t="s">
        <v>2859</v>
      </c>
      <c r="AK361" s="29">
        <v>1.9212146474E10</v>
      </c>
      <c r="AL361" s="32" t="s">
        <v>2860</v>
      </c>
      <c r="AM361" s="29" t="s">
        <v>988</v>
      </c>
      <c r="AN361" s="29" t="s">
        <v>109</v>
      </c>
      <c r="AO361" s="29">
        <v>1.9212146474E10</v>
      </c>
      <c r="AP361" s="39" t="s">
        <v>2860</v>
      </c>
      <c r="AQ361" s="34" t="s">
        <v>592</v>
      </c>
      <c r="AR361" s="26" t="s">
        <v>125</v>
      </c>
      <c r="AS361" s="23" t="s">
        <v>501</v>
      </c>
      <c r="AT361" s="24">
        <v>43844.0</v>
      </c>
      <c r="AU361" s="24">
        <v>43830.0</v>
      </c>
    </row>
    <row r="362" ht="15.75" customHeight="1">
      <c r="A362" s="29">
        <v>2019.0</v>
      </c>
      <c r="B362" s="24">
        <v>43739.0</v>
      </c>
      <c r="C362" s="24">
        <v>43830.0</v>
      </c>
      <c r="D362" s="29" t="s">
        <v>483</v>
      </c>
      <c r="E362" s="29" t="s">
        <v>109</v>
      </c>
      <c r="F362" s="29" t="s">
        <v>109</v>
      </c>
      <c r="G362" s="29" t="s">
        <v>109</v>
      </c>
      <c r="H362" s="29" t="s">
        <v>2861</v>
      </c>
      <c r="I362" s="29" t="s">
        <v>129</v>
      </c>
      <c r="J362" s="29" t="s">
        <v>111</v>
      </c>
      <c r="K362" s="29" t="s">
        <v>112</v>
      </c>
      <c r="L362" s="29" t="s">
        <v>109</v>
      </c>
      <c r="M362" s="29" t="s">
        <v>2862</v>
      </c>
      <c r="N362" s="29" t="s">
        <v>112</v>
      </c>
      <c r="O362" s="29" t="s">
        <v>115</v>
      </c>
      <c r="P362" s="29" t="s">
        <v>980</v>
      </c>
      <c r="Q362" s="29" t="s">
        <v>117</v>
      </c>
      <c r="R362" s="29" t="s">
        <v>2851</v>
      </c>
      <c r="S362" s="29" t="s">
        <v>2863</v>
      </c>
      <c r="T362" s="29" t="s">
        <v>109</v>
      </c>
      <c r="U362" s="29" t="s">
        <v>119</v>
      </c>
      <c r="V362" s="29" t="s">
        <v>2852</v>
      </c>
      <c r="W362" s="29">
        <v>193.0</v>
      </c>
      <c r="X362" s="29" t="s">
        <v>134</v>
      </c>
      <c r="Y362" s="29">
        <v>30.0</v>
      </c>
      <c r="Z362" s="29" t="s">
        <v>134</v>
      </c>
      <c r="AA362" s="29">
        <v>30.0</v>
      </c>
      <c r="AB362" s="29" t="s">
        <v>112</v>
      </c>
      <c r="AC362" s="29">
        <v>91190.0</v>
      </c>
      <c r="AD362" s="29" t="s">
        <v>109</v>
      </c>
      <c r="AE362" s="29" t="s">
        <v>109</v>
      </c>
      <c r="AF362" s="29" t="s">
        <v>109</v>
      </c>
      <c r="AG362" s="29" t="s">
        <v>109</v>
      </c>
      <c r="AH362" s="29" t="s">
        <v>2864</v>
      </c>
      <c r="AI362" s="29" t="s">
        <v>949</v>
      </c>
      <c r="AJ362" s="29" t="s">
        <v>666</v>
      </c>
      <c r="AK362" s="29">
        <v>2.28857813E9</v>
      </c>
      <c r="AL362" s="32" t="s">
        <v>2865</v>
      </c>
      <c r="AM362" s="29" t="s">
        <v>988</v>
      </c>
      <c r="AN362" s="29" t="s">
        <v>109</v>
      </c>
      <c r="AO362" s="29">
        <v>2.28857813E9</v>
      </c>
      <c r="AP362" s="32" t="s">
        <v>2865</v>
      </c>
      <c r="AQ362" s="34" t="s">
        <v>592</v>
      </c>
      <c r="AR362" s="26" t="s">
        <v>125</v>
      </c>
      <c r="AS362" s="23" t="s">
        <v>501</v>
      </c>
      <c r="AT362" s="24">
        <v>43844.0</v>
      </c>
      <c r="AU362" s="24">
        <v>43830.0</v>
      </c>
    </row>
    <row r="363" ht="15.75" customHeight="1">
      <c r="A363" s="29">
        <v>2019.0</v>
      </c>
      <c r="B363" s="24">
        <v>43739.0</v>
      </c>
      <c r="C363" s="24">
        <v>43830.0</v>
      </c>
      <c r="D363" s="29" t="s">
        <v>483</v>
      </c>
      <c r="E363" s="29" t="s">
        <v>109</v>
      </c>
      <c r="F363" s="29" t="s">
        <v>109</v>
      </c>
      <c r="G363" s="29" t="s">
        <v>109</v>
      </c>
      <c r="H363" s="29" t="s">
        <v>2866</v>
      </c>
      <c r="I363" s="29" t="s">
        <v>129</v>
      </c>
      <c r="J363" s="29" t="s">
        <v>111</v>
      </c>
      <c r="K363" s="29" t="s">
        <v>112</v>
      </c>
      <c r="L363" s="29" t="s">
        <v>109</v>
      </c>
      <c r="M363" s="29" t="s">
        <v>2867</v>
      </c>
      <c r="N363" s="29" t="s">
        <v>112</v>
      </c>
      <c r="O363" s="29" t="s">
        <v>115</v>
      </c>
      <c r="P363" s="29" t="s">
        <v>980</v>
      </c>
      <c r="Q363" s="29" t="s">
        <v>117</v>
      </c>
      <c r="R363" s="29" t="s">
        <v>2868</v>
      </c>
      <c r="S363" s="29">
        <v>6.0</v>
      </c>
      <c r="T363" s="29" t="s">
        <v>109</v>
      </c>
      <c r="U363" s="29" t="s">
        <v>119</v>
      </c>
      <c r="V363" s="29" t="s">
        <v>2869</v>
      </c>
      <c r="W363" s="29">
        <v>193.0</v>
      </c>
      <c r="X363" s="29" t="s">
        <v>134</v>
      </c>
      <c r="Y363" s="29">
        <v>30.0</v>
      </c>
      <c r="Z363" s="29" t="s">
        <v>134</v>
      </c>
      <c r="AA363" s="29">
        <v>30.0</v>
      </c>
      <c r="AB363" s="29" t="s">
        <v>112</v>
      </c>
      <c r="AC363" s="29">
        <v>91190.0</v>
      </c>
      <c r="AD363" s="29" t="s">
        <v>109</v>
      </c>
      <c r="AE363" s="29" t="s">
        <v>109</v>
      </c>
      <c r="AF363" s="29" t="s">
        <v>109</v>
      </c>
      <c r="AG363" s="29" t="s">
        <v>109</v>
      </c>
      <c r="AH363" s="29" t="s">
        <v>2127</v>
      </c>
      <c r="AI363" s="29" t="s">
        <v>172</v>
      </c>
      <c r="AJ363" s="29" t="s">
        <v>1100</v>
      </c>
      <c r="AK363" s="29">
        <v>1.2288110783E10</v>
      </c>
      <c r="AL363" s="32" t="s">
        <v>2870</v>
      </c>
      <c r="AM363" s="29" t="s">
        <v>988</v>
      </c>
      <c r="AN363" s="29" t="s">
        <v>109</v>
      </c>
      <c r="AO363" s="29">
        <v>1.2288110783E10</v>
      </c>
      <c r="AP363" s="32" t="s">
        <v>2870</v>
      </c>
      <c r="AQ363" s="34" t="s">
        <v>592</v>
      </c>
      <c r="AR363" s="26" t="s">
        <v>125</v>
      </c>
      <c r="AS363" s="23" t="s">
        <v>501</v>
      </c>
      <c r="AT363" s="24">
        <v>43844.0</v>
      </c>
      <c r="AU363" s="24">
        <v>43830.0</v>
      </c>
    </row>
    <row r="364" ht="15.75" customHeight="1">
      <c r="A364" s="23">
        <v>2020.0</v>
      </c>
      <c r="B364" s="24">
        <v>43831.0</v>
      </c>
      <c r="C364" s="24">
        <v>43921.0</v>
      </c>
      <c r="D364" s="23" t="s">
        <v>513</v>
      </c>
      <c r="E364" s="23" t="s">
        <v>729</v>
      </c>
      <c r="F364" s="23" t="s">
        <v>2506</v>
      </c>
      <c r="G364" s="23" t="s">
        <v>305</v>
      </c>
      <c r="H364" s="23" t="s">
        <v>2871</v>
      </c>
      <c r="I364" s="23" t="s">
        <v>110</v>
      </c>
      <c r="J364" s="35" t="s">
        <v>111</v>
      </c>
      <c r="K364" s="23" t="s">
        <v>112</v>
      </c>
      <c r="L364" s="23" t="s">
        <v>109</v>
      </c>
      <c r="M364" s="23" t="s">
        <v>2872</v>
      </c>
      <c r="N364" s="23" t="s">
        <v>112</v>
      </c>
      <c r="O364" s="23" t="s">
        <v>115</v>
      </c>
      <c r="P364" s="23" t="s">
        <v>2873</v>
      </c>
      <c r="Q364" s="23" t="s">
        <v>117</v>
      </c>
      <c r="R364" s="23" t="s">
        <v>2874</v>
      </c>
      <c r="S364" s="23">
        <v>2.0</v>
      </c>
      <c r="T364" s="33"/>
      <c r="U364" s="23" t="s">
        <v>938</v>
      </c>
      <c r="V364" s="23" t="s">
        <v>2875</v>
      </c>
      <c r="W364" s="23">
        <v>87.0</v>
      </c>
      <c r="X364" s="23" t="s">
        <v>121</v>
      </c>
      <c r="Y364" s="23">
        <v>87.0</v>
      </c>
      <c r="Z364" s="23" t="s">
        <v>121</v>
      </c>
      <c r="AA364" s="23">
        <v>30.0</v>
      </c>
      <c r="AB364" s="23" t="s">
        <v>112</v>
      </c>
      <c r="AC364" s="23">
        <v>91098.0</v>
      </c>
      <c r="AD364" s="23" t="s">
        <v>109</v>
      </c>
      <c r="AE364" s="23" t="s">
        <v>109</v>
      </c>
      <c r="AF364" s="23" t="s">
        <v>109</v>
      </c>
      <c r="AG364" s="33"/>
      <c r="AH364" s="23" t="s">
        <v>729</v>
      </c>
      <c r="AI364" s="23" t="s">
        <v>2506</v>
      </c>
      <c r="AJ364" s="23" t="s">
        <v>305</v>
      </c>
      <c r="AK364" s="23">
        <v>2.288354212E9</v>
      </c>
      <c r="AL364" s="25" t="s">
        <v>2876</v>
      </c>
      <c r="AM364" s="23" t="s">
        <v>123</v>
      </c>
      <c r="AN364" s="36"/>
      <c r="AO364" s="23">
        <v>2.288354112E9</v>
      </c>
      <c r="AP364" s="25" t="s">
        <v>2876</v>
      </c>
      <c r="AQ364" s="25" t="s">
        <v>2877</v>
      </c>
      <c r="AR364" s="25" t="s">
        <v>125</v>
      </c>
      <c r="AS364" s="23" t="s">
        <v>126</v>
      </c>
      <c r="AT364" s="24">
        <v>43958.0</v>
      </c>
      <c r="AU364" s="24">
        <v>43921.0</v>
      </c>
    </row>
    <row r="365" ht="15.75" customHeight="1">
      <c r="A365" s="23">
        <v>2020.0</v>
      </c>
      <c r="B365" s="24">
        <v>43831.0</v>
      </c>
      <c r="C365" s="24">
        <v>43921.0</v>
      </c>
      <c r="D365" s="23" t="s">
        <v>513</v>
      </c>
      <c r="E365" s="23" t="s">
        <v>1495</v>
      </c>
      <c r="F365" s="23" t="s">
        <v>1984</v>
      </c>
      <c r="G365" s="23" t="s">
        <v>172</v>
      </c>
      <c r="H365" s="23" t="s">
        <v>2871</v>
      </c>
      <c r="I365" s="23" t="s">
        <v>110</v>
      </c>
      <c r="J365" s="35" t="s">
        <v>111</v>
      </c>
      <c r="K365" s="23" t="s">
        <v>112</v>
      </c>
      <c r="L365" s="23" t="s">
        <v>109</v>
      </c>
      <c r="M365" s="23" t="s">
        <v>2878</v>
      </c>
      <c r="N365" s="23" t="s">
        <v>112</v>
      </c>
      <c r="O365" s="23" t="s">
        <v>115</v>
      </c>
      <c r="P365" s="23" t="s">
        <v>2879</v>
      </c>
      <c r="Q365" s="23" t="s">
        <v>117</v>
      </c>
      <c r="R365" s="27">
        <v>44090.0</v>
      </c>
      <c r="S365" s="23">
        <v>68.0</v>
      </c>
      <c r="T365" s="23">
        <v>9.0</v>
      </c>
      <c r="U365" s="23" t="s">
        <v>119</v>
      </c>
      <c r="V365" s="23" t="s">
        <v>587</v>
      </c>
      <c r="W365" s="23">
        <v>87.0</v>
      </c>
      <c r="X365" s="23" t="s">
        <v>121</v>
      </c>
      <c r="Y365" s="23">
        <v>87.0</v>
      </c>
      <c r="Z365" s="23" t="s">
        <v>121</v>
      </c>
      <c r="AA365" s="23">
        <v>30.0</v>
      </c>
      <c r="AB365" s="23" t="s">
        <v>112</v>
      </c>
      <c r="AC365" s="23">
        <v>91140.0</v>
      </c>
      <c r="AD365" s="23" t="s">
        <v>109</v>
      </c>
      <c r="AE365" s="23" t="s">
        <v>109</v>
      </c>
      <c r="AF365" s="23" t="s">
        <v>109</v>
      </c>
      <c r="AG365" s="33"/>
      <c r="AH365" s="23" t="s">
        <v>1495</v>
      </c>
      <c r="AI365" s="23" t="s">
        <v>1984</v>
      </c>
      <c r="AJ365" s="23" t="s">
        <v>172</v>
      </c>
      <c r="AK365" s="23">
        <v>2.288180882E9</v>
      </c>
      <c r="AL365" s="25" t="s">
        <v>2880</v>
      </c>
      <c r="AM365" s="23" t="s">
        <v>123</v>
      </c>
      <c r="AN365" s="36"/>
      <c r="AO365" s="23">
        <v>2.281226373E9</v>
      </c>
      <c r="AP365" s="25" t="s">
        <v>2880</v>
      </c>
      <c r="AQ365" s="25" t="s">
        <v>2881</v>
      </c>
      <c r="AR365" s="25" t="s">
        <v>125</v>
      </c>
      <c r="AS365" s="23" t="s">
        <v>126</v>
      </c>
      <c r="AT365" s="24">
        <v>43958.0</v>
      </c>
      <c r="AU365" s="24">
        <v>43921.0</v>
      </c>
    </row>
    <row r="366" ht="15.75" customHeight="1">
      <c r="A366" s="23">
        <v>2020.0</v>
      </c>
      <c r="B366" s="24">
        <v>43831.0</v>
      </c>
      <c r="C366" s="24">
        <v>43921.0</v>
      </c>
      <c r="D366" s="23" t="s">
        <v>483</v>
      </c>
      <c r="E366" s="23" t="s">
        <v>2871</v>
      </c>
      <c r="F366" s="23" t="s">
        <v>2871</v>
      </c>
      <c r="G366" s="23" t="s">
        <v>2871</v>
      </c>
      <c r="H366" s="23" t="s">
        <v>2882</v>
      </c>
      <c r="I366" s="23" t="s">
        <v>129</v>
      </c>
      <c r="J366" s="35" t="s">
        <v>111</v>
      </c>
      <c r="K366" s="23" t="s">
        <v>112</v>
      </c>
      <c r="L366" s="23" t="s">
        <v>109</v>
      </c>
      <c r="M366" s="23" t="s">
        <v>2883</v>
      </c>
      <c r="N366" s="23" t="s">
        <v>112</v>
      </c>
      <c r="O366" s="23" t="s">
        <v>115</v>
      </c>
      <c r="P366" s="23" t="s">
        <v>2884</v>
      </c>
      <c r="Q366" s="23" t="s">
        <v>117</v>
      </c>
      <c r="R366" s="23" t="s">
        <v>2067</v>
      </c>
      <c r="S366" s="23">
        <v>34.0</v>
      </c>
      <c r="T366" s="33"/>
      <c r="U366" s="23" t="s">
        <v>2885</v>
      </c>
      <c r="V366" s="23" t="s">
        <v>1236</v>
      </c>
      <c r="W366" s="23">
        <v>87.0</v>
      </c>
      <c r="X366" s="23" t="s">
        <v>121</v>
      </c>
      <c r="Y366" s="23">
        <v>87.0</v>
      </c>
      <c r="Z366" s="23" t="s">
        <v>121</v>
      </c>
      <c r="AA366" s="23">
        <v>30.0</v>
      </c>
      <c r="AB366" s="23" t="s">
        <v>112</v>
      </c>
      <c r="AC366" s="23">
        <v>91193.0</v>
      </c>
      <c r="AD366" s="23" t="s">
        <v>109</v>
      </c>
      <c r="AE366" s="23" t="s">
        <v>109</v>
      </c>
      <c r="AF366" s="23" t="s">
        <v>109</v>
      </c>
      <c r="AG366" s="33"/>
      <c r="AH366" s="23" t="s">
        <v>228</v>
      </c>
      <c r="AI366" s="23" t="s">
        <v>645</v>
      </c>
      <c r="AJ366" s="23" t="s">
        <v>1605</v>
      </c>
      <c r="AK366" s="23">
        <v>2.281229175E9</v>
      </c>
      <c r="AL366" s="25" t="s">
        <v>2886</v>
      </c>
      <c r="AM366" s="23" t="s">
        <v>139</v>
      </c>
      <c r="AN366" s="36"/>
      <c r="AO366" s="23">
        <v>2.288129952E9</v>
      </c>
      <c r="AP366" s="25" t="s">
        <v>2886</v>
      </c>
      <c r="AQ366" s="25" t="s">
        <v>2887</v>
      </c>
      <c r="AR366" s="25" t="s">
        <v>125</v>
      </c>
      <c r="AS366" s="23" t="s">
        <v>126</v>
      </c>
      <c r="AT366" s="24">
        <v>43958.0</v>
      </c>
      <c r="AU366" s="24">
        <v>43921.0</v>
      </c>
    </row>
    <row r="367" ht="15.75" customHeight="1">
      <c r="A367" s="23">
        <v>2020.0</v>
      </c>
      <c r="B367" s="24">
        <v>43831.0</v>
      </c>
      <c r="C367" s="24">
        <v>43921.0</v>
      </c>
      <c r="D367" s="23" t="s">
        <v>513</v>
      </c>
      <c r="E367" s="23" t="s">
        <v>2888</v>
      </c>
      <c r="F367" s="23" t="s">
        <v>914</v>
      </c>
      <c r="G367" s="23" t="s">
        <v>1307</v>
      </c>
      <c r="H367" s="23" t="s">
        <v>2871</v>
      </c>
      <c r="I367" s="23" t="s">
        <v>180</v>
      </c>
      <c r="J367" s="35" t="s">
        <v>111</v>
      </c>
      <c r="K367" s="23" t="s">
        <v>112</v>
      </c>
      <c r="L367" s="23" t="s">
        <v>109</v>
      </c>
      <c r="M367" s="23" t="s">
        <v>2889</v>
      </c>
      <c r="N367" s="23" t="s">
        <v>112</v>
      </c>
      <c r="O367" s="23" t="s">
        <v>115</v>
      </c>
      <c r="P367" s="23" t="s">
        <v>2890</v>
      </c>
      <c r="Q367" s="23" t="s">
        <v>117</v>
      </c>
      <c r="R367" s="23" t="s">
        <v>2891</v>
      </c>
      <c r="S367" s="23">
        <v>18.0</v>
      </c>
      <c r="T367" s="33"/>
      <c r="U367" s="23" t="s">
        <v>119</v>
      </c>
      <c r="V367" s="23" t="s">
        <v>2595</v>
      </c>
      <c r="W367" s="23">
        <v>87.0</v>
      </c>
      <c r="X367" s="23" t="s">
        <v>121</v>
      </c>
      <c r="Y367" s="23">
        <v>87.0</v>
      </c>
      <c r="Z367" s="23" t="s">
        <v>121</v>
      </c>
      <c r="AA367" s="23">
        <v>30.0</v>
      </c>
      <c r="AB367" s="23" t="s">
        <v>112</v>
      </c>
      <c r="AC367" s="23">
        <v>91020.0</v>
      </c>
      <c r="AD367" s="23" t="s">
        <v>109</v>
      </c>
      <c r="AE367" s="23" t="s">
        <v>109</v>
      </c>
      <c r="AF367" s="23" t="s">
        <v>109</v>
      </c>
      <c r="AG367" s="33"/>
      <c r="AH367" s="23" t="s">
        <v>2888</v>
      </c>
      <c r="AI367" s="23" t="s">
        <v>914</v>
      </c>
      <c r="AJ367" s="23" t="s">
        <v>1307</v>
      </c>
      <c r="AK367" s="23">
        <v>2.281513064E9</v>
      </c>
      <c r="AL367" s="25" t="s">
        <v>2892</v>
      </c>
      <c r="AM367" s="23" t="s">
        <v>123</v>
      </c>
      <c r="AN367" s="36"/>
      <c r="AO367" s="23">
        <v>2.281513064E9</v>
      </c>
      <c r="AP367" s="25" t="s">
        <v>2892</v>
      </c>
      <c r="AQ367" s="25" t="s">
        <v>2893</v>
      </c>
      <c r="AR367" s="25" t="s">
        <v>125</v>
      </c>
      <c r="AS367" s="23" t="s">
        <v>126</v>
      </c>
      <c r="AT367" s="24">
        <v>43958.0</v>
      </c>
      <c r="AU367" s="24">
        <v>43921.0</v>
      </c>
    </row>
    <row r="368" ht="15.75" customHeight="1">
      <c r="A368" s="23">
        <v>2020.0</v>
      </c>
      <c r="B368" s="24">
        <v>43831.0</v>
      </c>
      <c r="C368" s="24">
        <v>43921.0</v>
      </c>
      <c r="D368" s="23" t="s">
        <v>483</v>
      </c>
      <c r="E368" s="23" t="s">
        <v>2871</v>
      </c>
      <c r="F368" s="23" t="s">
        <v>2871</v>
      </c>
      <c r="G368" s="23" t="s">
        <v>2871</v>
      </c>
      <c r="H368" s="23" t="s">
        <v>2894</v>
      </c>
      <c r="I368" s="23" t="s">
        <v>110</v>
      </c>
      <c r="J368" s="35" t="s">
        <v>111</v>
      </c>
      <c r="K368" s="23" t="s">
        <v>112</v>
      </c>
      <c r="L368" s="23" t="s">
        <v>109</v>
      </c>
      <c r="M368" s="23" t="s">
        <v>2895</v>
      </c>
      <c r="N368" s="23" t="s">
        <v>112</v>
      </c>
      <c r="O368" s="23" t="s">
        <v>115</v>
      </c>
      <c r="P368" s="23" t="s">
        <v>2896</v>
      </c>
      <c r="Q368" s="23" t="s">
        <v>117</v>
      </c>
      <c r="R368" s="23" t="s">
        <v>2897</v>
      </c>
      <c r="S368" s="23">
        <v>446.0</v>
      </c>
      <c r="T368" s="33"/>
      <c r="U368" s="23" t="s">
        <v>119</v>
      </c>
      <c r="V368" s="23" t="s">
        <v>2898</v>
      </c>
      <c r="W368" s="23">
        <v>193.0</v>
      </c>
      <c r="X368" s="23" t="s">
        <v>134</v>
      </c>
      <c r="Y368" s="23">
        <v>193.0</v>
      </c>
      <c r="Z368" s="23" t="s">
        <v>134</v>
      </c>
      <c r="AA368" s="23">
        <v>30.0</v>
      </c>
      <c r="AB368" s="23" t="s">
        <v>112</v>
      </c>
      <c r="AC368" s="23">
        <v>91770.0</v>
      </c>
      <c r="AD368" s="23" t="s">
        <v>109</v>
      </c>
      <c r="AE368" s="23" t="s">
        <v>109</v>
      </c>
      <c r="AF368" s="23" t="s">
        <v>109</v>
      </c>
      <c r="AG368" s="33"/>
      <c r="AH368" s="23" t="s">
        <v>2899</v>
      </c>
      <c r="AI368" s="23" t="s">
        <v>2900</v>
      </c>
      <c r="AJ368" s="23" t="s">
        <v>2901</v>
      </c>
      <c r="AK368" s="23">
        <v>2.29130258E9</v>
      </c>
      <c r="AL368" s="25" t="s">
        <v>2902</v>
      </c>
      <c r="AM368" s="23" t="s">
        <v>139</v>
      </c>
      <c r="AN368" s="36"/>
      <c r="AO368" s="23">
        <v>2.29130258E9</v>
      </c>
      <c r="AP368" s="25" t="s">
        <v>2903</v>
      </c>
      <c r="AQ368" s="25" t="s">
        <v>2904</v>
      </c>
      <c r="AR368" s="25" t="s">
        <v>125</v>
      </c>
      <c r="AS368" s="23" t="s">
        <v>126</v>
      </c>
      <c r="AT368" s="24">
        <v>43958.0</v>
      </c>
      <c r="AU368" s="24">
        <v>43921.0</v>
      </c>
    </row>
    <row r="369" ht="15.75" customHeight="1">
      <c r="A369" s="23">
        <v>2020.0</v>
      </c>
      <c r="B369" s="24">
        <v>43831.0</v>
      </c>
      <c r="C369" s="24">
        <v>43921.0</v>
      </c>
      <c r="D369" s="23" t="s">
        <v>483</v>
      </c>
      <c r="E369" s="23" t="s">
        <v>2871</v>
      </c>
      <c r="F369" s="23" t="s">
        <v>2871</v>
      </c>
      <c r="G369" s="23" t="s">
        <v>2871</v>
      </c>
      <c r="H369" s="23" t="s">
        <v>2905</v>
      </c>
      <c r="I369" s="23" t="s">
        <v>180</v>
      </c>
      <c r="J369" s="35" t="s">
        <v>111</v>
      </c>
      <c r="K369" s="23" t="s">
        <v>112</v>
      </c>
      <c r="L369" s="23" t="s">
        <v>109</v>
      </c>
      <c r="M369" s="23" t="s">
        <v>2906</v>
      </c>
      <c r="N369" s="23" t="s">
        <v>112</v>
      </c>
      <c r="O369" s="23" t="s">
        <v>115</v>
      </c>
      <c r="P369" s="23" t="s">
        <v>2907</v>
      </c>
      <c r="Q369" s="23" t="s">
        <v>117</v>
      </c>
      <c r="R369" s="23" t="s">
        <v>2208</v>
      </c>
      <c r="S369" s="23">
        <v>36.0</v>
      </c>
      <c r="T369" s="33"/>
      <c r="U369" s="23" t="s">
        <v>119</v>
      </c>
      <c r="V369" s="23" t="s">
        <v>2325</v>
      </c>
      <c r="W369" s="23">
        <v>193.0</v>
      </c>
      <c r="X369" s="23" t="s">
        <v>134</v>
      </c>
      <c r="Y369" s="23">
        <v>193.0</v>
      </c>
      <c r="Z369" s="23" t="s">
        <v>134</v>
      </c>
      <c r="AA369" s="23">
        <v>30.0</v>
      </c>
      <c r="AB369" s="23" t="s">
        <v>112</v>
      </c>
      <c r="AC369" s="23">
        <v>91778.0</v>
      </c>
      <c r="AD369" s="23" t="s">
        <v>109</v>
      </c>
      <c r="AE369" s="23" t="s">
        <v>109</v>
      </c>
      <c r="AF369" s="23" t="s">
        <v>109</v>
      </c>
      <c r="AG369" s="33"/>
      <c r="AH369" s="23" t="s">
        <v>1198</v>
      </c>
      <c r="AI369" s="23" t="s">
        <v>2908</v>
      </c>
      <c r="AJ369" s="23" t="s">
        <v>2909</v>
      </c>
      <c r="AK369" s="23">
        <v>2.29419907E9</v>
      </c>
      <c r="AL369" s="25" t="s">
        <v>2910</v>
      </c>
      <c r="AM369" s="23" t="s">
        <v>139</v>
      </c>
      <c r="AN369" s="36"/>
      <c r="AO369" s="23">
        <v>2.29419907E9</v>
      </c>
      <c r="AP369" s="25" t="s">
        <v>2910</v>
      </c>
      <c r="AQ369" s="25" t="s">
        <v>2911</v>
      </c>
      <c r="AR369" s="25" t="s">
        <v>125</v>
      </c>
      <c r="AS369" s="23" t="s">
        <v>126</v>
      </c>
      <c r="AT369" s="24">
        <v>43958.0</v>
      </c>
      <c r="AU369" s="24">
        <v>43921.0</v>
      </c>
    </row>
    <row r="370" ht="15.75" customHeight="1">
      <c r="A370" s="23">
        <v>2020.0</v>
      </c>
      <c r="B370" s="24">
        <v>43831.0</v>
      </c>
      <c r="C370" s="24">
        <v>43921.0</v>
      </c>
      <c r="D370" s="23" t="s">
        <v>513</v>
      </c>
      <c r="E370" s="23" t="s">
        <v>703</v>
      </c>
      <c r="F370" s="23" t="s">
        <v>1866</v>
      </c>
      <c r="G370" s="23" t="s">
        <v>1170</v>
      </c>
      <c r="H370" s="23" t="s">
        <v>2871</v>
      </c>
      <c r="I370" s="23" t="s">
        <v>180</v>
      </c>
      <c r="J370" s="35" t="s">
        <v>111</v>
      </c>
      <c r="K370" s="23" t="s">
        <v>112</v>
      </c>
      <c r="L370" s="23" t="s">
        <v>109</v>
      </c>
      <c r="M370" s="23" t="s">
        <v>2912</v>
      </c>
      <c r="N370" s="23" t="s">
        <v>112</v>
      </c>
      <c r="O370" s="23" t="s">
        <v>115</v>
      </c>
      <c r="P370" s="23" t="s">
        <v>2913</v>
      </c>
      <c r="Q370" s="23" t="s">
        <v>361</v>
      </c>
      <c r="R370" s="23" t="s">
        <v>2914</v>
      </c>
      <c r="S370" s="23">
        <v>933.0</v>
      </c>
      <c r="T370" s="33"/>
      <c r="U370" s="23" t="s">
        <v>119</v>
      </c>
      <c r="V370" s="23" t="s">
        <v>2915</v>
      </c>
      <c r="W370" s="23">
        <v>193.0</v>
      </c>
      <c r="X370" s="23" t="s">
        <v>134</v>
      </c>
      <c r="Y370" s="23">
        <v>193.0</v>
      </c>
      <c r="Z370" s="23" t="s">
        <v>134</v>
      </c>
      <c r="AA370" s="23">
        <v>30.0</v>
      </c>
      <c r="AB370" s="23" t="s">
        <v>112</v>
      </c>
      <c r="AC370" s="23">
        <v>91808.0</v>
      </c>
      <c r="AD370" s="23" t="s">
        <v>109</v>
      </c>
      <c r="AE370" s="23" t="s">
        <v>109</v>
      </c>
      <c r="AF370" s="23" t="s">
        <v>109</v>
      </c>
      <c r="AG370" s="33"/>
      <c r="AH370" s="23" t="s">
        <v>703</v>
      </c>
      <c r="AI370" s="23" t="s">
        <v>1866</v>
      </c>
      <c r="AJ370" s="23" t="s">
        <v>1170</v>
      </c>
      <c r="AK370" s="23">
        <v>2.281136851E9</v>
      </c>
      <c r="AL370" s="25" t="s">
        <v>2916</v>
      </c>
      <c r="AM370" s="23" t="s">
        <v>123</v>
      </c>
      <c r="AN370" s="36"/>
      <c r="AO370" s="23">
        <v>2.281136851E9</v>
      </c>
      <c r="AP370" s="25" t="s">
        <v>2916</v>
      </c>
      <c r="AQ370" s="25" t="s">
        <v>2917</v>
      </c>
      <c r="AR370" s="25" t="s">
        <v>125</v>
      </c>
      <c r="AS370" s="23" t="s">
        <v>126</v>
      </c>
      <c r="AT370" s="24">
        <v>43958.0</v>
      </c>
      <c r="AU370" s="24">
        <v>43921.0</v>
      </c>
    </row>
    <row r="371" ht="15.75" customHeight="1">
      <c r="A371" s="23">
        <v>2020.0</v>
      </c>
      <c r="B371" s="24">
        <v>43831.0</v>
      </c>
      <c r="C371" s="24">
        <v>43921.0</v>
      </c>
      <c r="D371" s="23" t="s">
        <v>513</v>
      </c>
      <c r="E371" s="23" t="s">
        <v>2918</v>
      </c>
      <c r="F371" s="23" t="s">
        <v>2777</v>
      </c>
      <c r="G371" s="23" t="s">
        <v>2919</v>
      </c>
      <c r="H371" s="23" t="s">
        <v>2871</v>
      </c>
      <c r="I371" s="23" t="s">
        <v>110</v>
      </c>
      <c r="J371" s="35" t="s">
        <v>111</v>
      </c>
      <c r="K371" s="23" t="s">
        <v>112</v>
      </c>
      <c r="L371" s="23" t="s">
        <v>109</v>
      </c>
      <c r="M371" s="23" t="s">
        <v>2920</v>
      </c>
      <c r="N371" s="23" t="s">
        <v>112</v>
      </c>
      <c r="O371" s="23" t="s">
        <v>115</v>
      </c>
      <c r="P371" s="23" t="s">
        <v>2921</v>
      </c>
      <c r="Q371" s="23" t="s">
        <v>117</v>
      </c>
      <c r="R371" s="23" t="s">
        <v>2776</v>
      </c>
      <c r="S371" s="23">
        <v>105.0</v>
      </c>
      <c r="T371" s="33"/>
      <c r="U371" s="23" t="s">
        <v>119</v>
      </c>
      <c r="V371" s="23" t="s">
        <v>2922</v>
      </c>
      <c r="W371" s="23">
        <v>61.0</v>
      </c>
      <c r="X371" s="23" t="s">
        <v>2923</v>
      </c>
      <c r="Y371" s="23">
        <v>61.0</v>
      </c>
      <c r="Z371" s="23" t="s">
        <v>2923</v>
      </c>
      <c r="AA371" s="23">
        <v>30.0</v>
      </c>
      <c r="AB371" s="23" t="s">
        <v>112</v>
      </c>
      <c r="AC371" s="23">
        <v>96980.0</v>
      </c>
      <c r="AD371" s="23" t="s">
        <v>109</v>
      </c>
      <c r="AE371" s="23" t="s">
        <v>109</v>
      </c>
      <c r="AF371" s="23" t="s">
        <v>109</v>
      </c>
      <c r="AG371" s="33"/>
      <c r="AH371" s="23" t="s">
        <v>2918</v>
      </c>
      <c r="AI371" s="23" t="s">
        <v>2777</v>
      </c>
      <c r="AJ371" s="23" t="s">
        <v>2919</v>
      </c>
      <c r="AK371" s="23">
        <v>2.221638272E9</v>
      </c>
      <c r="AL371" s="25" t="s">
        <v>2924</v>
      </c>
      <c r="AM371" s="23" t="s">
        <v>123</v>
      </c>
      <c r="AN371" s="36"/>
      <c r="AO371" s="23">
        <v>2.221638272E9</v>
      </c>
      <c r="AP371" s="25" t="s">
        <v>2924</v>
      </c>
      <c r="AQ371" s="25" t="s">
        <v>2925</v>
      </c>
      <c r="AR371" s="25" t="s">
        <v>125</v>
      </c>
      <c r="AS371" s="23" t="s">
        <v>126</v>
      </c>
      <c r="AT371" s="24">
        <v>43958.0</v>
      </c>
      <c r="AU371" s="24">
        <v>43921.0</v>
      </c>
    </row>
    <row r="372" ht="15.75" customHeight="1">
      <c r="A372" s="23">
        <v>2020.0</v>
      </c>
      <c r="B372" s="24">
        <v>43831.0</v>
      </c>
      <c r="C372" s="24">
        <v>43921.0</v>
      </c>
      <c r="D372" s="23" t="s">
        <v>513</v>
      </c>
      <c r="E372" s="23" t="s">
        <v>1581</v>
      </c>
      <c r="F372" s="23" t="s">
        <v>1002</v>
      </c>
      <c r="G372" s="23" t="s">
        <v>608</v>
      </c>
      <c r="H372" s="23" t="s">
        <v>2871</v>
      </c>
      <c r="I372" s="23" t="s">
        <v>110</v>
      </c>
      <c r="J372" s="35" t="s">
        <v>111</v>
      </c>
      <c r="K372" s="23" t="s">
        <v>112</v>
      </c>
      <c r="L372" s="23" t="s">
        <v>109</v>
      </c>
      <c r="M372" s="23" t="s">
        <v>2926</v>
      </c>
      <c r="N372" s="23" t="s">
        <v>112</v>
      </c>
      <c r="O372" s="23" t="s">
        <v>115</v>
      </c>
      <c r="P372" s="23" t="s">
        <v>2927</v>
      </c>
      <c r="Q372" s="23" t="s">
        <v>117</v>
      </c>
      <c r="R372" s="23" t="s">
        <v>2928</v>
      </c>
      <c r="S372" s="23">
        <v>106.0</v>
      </c>
      <c r="T372" s="33"/>
      <c r="U372" s="23" t="s">
        <v>119</v>
      </c>
      <c r="V372" s="23" t="s">
        <v>1898</v>
      </c>
      <c r="W372" s="23">
        <v>87.0</v>
      </c>
      <c r="X372" s="23" t="s">
        <v>121</v>
      </c>
      <c r="Y372" s="23">
        <v>87.0</v>
      </c>
      <c r="Z372" s="23" t="s">
        <v>121</v>
      </c>
      <c r="AA372" s="23">
        <v>30.0</v>
      </c>
      <c r="AB372" s="23" t="s">
        <v>112</v>
      </c>
      <c r="AC372" s="23">
        <v>91070.0</v>
      </c>
      <c r="AD372" s="23" t="s">
        <v>109</v>
      </c>
      <c r="AE372" s="23" t="s">
        <v>109</v>
      </c>
      <c r="AF372" s="23" t="s">
        <v>109</v>
      </c>
      <c r="AG372" s="33"/>
      <c r="AH372" s="23" t="s">
        <v>1581</v>
      </c>
      <c r="AI372" s="23" t="s">
        <v>1002</v>
      </c>
      <c r="AJ372" s="23" t="s">
        <v>608</v>
      </c>
      <c r="AK372" s="23">
        <v>2.281259339E9</v>
      </c>
      <c r="AL372" s="25" t="s">
        <v>2929</v>
      </c>
      <c r="AM372" s="23" t="s">
        <v>123</v>
      </c>
      <c r="AN372" s="36"/>
      <c r="AO372" s="23">
        <v>2.281259339E9</v>
      </c>
      <c r="AP372" s="25" t="s">
        <v>2929</v>
      </c>
      <c r="AQ372" s="25" t="s">
        <v>2930</v>
      </c>
      <c r="AR372" s="25" t="s">
        <v>125</v>
      </c>
      <c r="AS372" s="23" t="s">
        <v>126</v>
      </c>
      <c r="AT372" s="24">
        <v>43958.0</v>
      </c>
      <c r="AU372" s="24">
        <v>43921.0</v>
      </c>
    </row>
    <row r="373" ht="15.75" customHeight="1">
      <c r="A373" s="23">
        <v>2020.0</v>
      </c>
      <c r="B373" s="24">
        <v>43831.0</v>
      </c>
      <c r="C373" s="24">
        <v>43921.0</v>
      </c>
      <c r="D373" s="23" t="s">
        <v>483</v>
      </c>
      <c r="E373" s="23" t="s">
        <v>2871</v>
      </c>
      <c r="F373" s="23" t="s">
        <v>2871</v>
      </c>
      <c r="G373" s="23" t="s">
        <v>2871</v>
      </c>
      <c r="H373" s="23" t="s">
        <v>2931</v>
      </c>
      <c r="I373" s="23" t="s">
        <v>180</v>
      </c>
      <c r="J373" s="35" t="s">
        <v>111</v>
      </c>
      <c r="K373" s="23" t="s">
        <v>112</v>
      </c>
      <c r="L373" s="23" t="s">
        <v>109</v>
      </c>
      <c r="M373" s="23" t="s">
        <v>2932</v>
      </c>
      <c r="N373" s="23" t="s">
        <v>112</v>
      </c>
      <c r="O373" s="23" t="s">
        <v>115</v>
      </c>
      <c r="P373" s="23" t="s">
        <v>2933</v>
      </c>
      <c r="Q373" s="23" t="s">
        <v>117</v>
      </c>
      <c r="R373" s="23" t="s">
        <v>2934</v>
      </c>
      <c r="S373" s="23">
        <v>1.0</v>
      </c>
      <c r="T373" s="33"/>
      <c r="U373" s="23" t="s">
        <v>938</v>
      </c>
      <c r="V373" s="23" t="s">
        <v>2935</v>
      </c>
      <c r="W373" s="23">
        <v>65.0</v>
      </c>
      <c r="X373" s="23" t="s">
        <v>184</v>
      </c>
      <c r="Y373" s="23">
        <v>65.0</v>
      </c>
      <c r="Z373" s="23" t="s">
        <v>184</v>
      </c>
      <c r="AA373" s="23">
        <v>30.0</v>
      </c>
      <c r="AB373" s="23" t="s">
        <v>112</v>
      </c>
      <c r="AC373" s="23">
        <v>91640.0</v>
      </c>
      <c r="AD373" s="23" t="s">
        <v>109</v>
      </c>
      <c r="AE373" s="23" t="s">
        <v>109</v>
      </c>
      <c r="AF373" s="23" t="s">
        <v>109</v>
      </c>
      <c r="AG373" s="33"/>
      <c r="AH373" s="23" t="s">
        <v>2936</v>
      </c>
      <c r="AI373" s="23" t="s">
        <v>2506</v>
      </c>
      <c r="AJ373" s="23" t="s">
        <v>2937</v>
      </c>
      <c r="AK373" s="23">
        <v>2.288948891E9</v>
      </c>
      <c r="AL373" s="25" t="s">
        <v>2938</v>
      </c>
      <c r="AM373" s="23" t="s">
        <v>139</v>
      </c>
      <c r="AN373" s="36"/>
      <c r="AO373" s="23">
        <v>2.283671488E9</v>
      </c>
      <c r="AP373" s="25" t="s">
        <v>2939</v>
      </c>
      <c r="AQ373" s="25" t="s">
        <v>2940</v>
      </c>
      <c r="AR373" s="25" t="s">
        <v>125</v>
      </c>
      <c r="AS373" s="23" t="s">
        <v>126</v>
      </c>
      <c r="AT373" s="24">
        <v>43958.0</v>
      </c>
      <c r="AU373" s="24">
        <v>43921.0</v>
      </c>
    </row>
    <row r="374" ht="15.75" customHeight="1">
      <c r="A374" s="23">
        <v>2020.0</v>
      </c>
      <c r="B374" s="24">
        <v>43831.0</v>
      </c>
      <c r="C374" s="24">
        <v>43921.0</v>
      </c>
      <c r="D374" s="23" t="s">
        <v>483</v>
      </c>
      <c r="E374" s="23" t="s">
        <v>2871</v>
      </c>
      <c r="F374" s="23" t="s">
        <v>2871</v>
      </c>
      <c r="G374" s="23" t="s">
        <v>2871</v>
      </c>
      <c r="H374" s="23" t="s">
        <v>2941</v>
      </c>
      <c r="I374" s="23" t="s">
        <v>180</v>
      </c>
      <c r="J374" s="35" t="s">
        <v>111</v>
      </c>
      <c r="K374" s="23" t="s">
        <v>112</v>
      </c>
      <c r="L374" s="23" t="s">
        <v>109</v>
      </c>
      <c r="M374" s="23" t="s">
        <v>2942</v>
      </c>
      <c r="N374" s="23" t="s">
        <v>112</v>
      </c>
      <c r="O374" s="23" t="s">
        <v>115</v>
      </c>
      <c r="P374" s="23" t="s">
        <v>2943</v>
      </c>
      <c r="Q374" s="23" t="s">
        <v>144</v>
      </c>
      <c r="R374" s="23" t="s">
        <v>2944</v>
      </c>
      <c r="S374" s="23">
        <v>140.0</v>
      </c>
      <c r="T374" s="33"/>
      <c r="U374" s="23" t="s">
        <v>938</v>
      </c>
      <c r="V374" s="23" t="s">
        <v>2413</v>
      </c>
      <c r="W374" s="23">
        <v>87.0</v>
      </c>
      <c r="X374" s="23" t="s">
        <v>121</v>
      </c>
      <c r="Y374" s="23">
        <v>87.0</v>
      </c>
      <c r="Z374" s="23" t="s">
        <v>121</v>
      </c>
      <c r="AA374" s="23">
        <v>30.0</v>
      </c>
      <c r="AB374" s="23" t="s">
        <v>112</v>
      </c>
      <c r="AC374" s="23">
        <v>91060.0</v>
      </c>
      <c r="AD374" s="23" t="s">
        <v>109</v>
      </c>
      <c r="AE374" s="23" t="s">
        <v>109</v>
      </c>
      <c r="AF374" s="23" t="s">
        <v>109</v>
      </c>
      <c r="AG374" s="33"/>
      <c r="AH374" s="23" t="s">
        <v>2945</v>
      </c>
      <c r="AI374" s="23" t="s">
        <v>2946</v>
      </c>
      <c r="AJ374" s="23" t="s">
        <v>640</v>
      </c>
      <c r="AK374" s="23">
        <v>5.611574782E9</v>
      </c>
      <c r="AL374" s="25" t="s">
        <v>2947</v>
      </c>
      <c r="AM374" s="23" t="s">
        <v>139</v>
      </c>
      <c r="AN374" s="36"/>
      <c r="AO374" s="23">
        <v>2.282363603E9</v>
      </c>
      <c r="AP374" s="25" t="s">
        <v>2947</v>
      </c>
      <c r="AQ374" s="25" t="s">
        <v>2948</v>
      </c>
      <c r="AR374" s="25" t="s">
        <v>125</v>
      </c>
      <c r="AS374" s="23" t="s">
        <v>126</v>
      </c>
      <c r="AT374" s="24">
        <v>43958.0</v>
      </c>
      <c r="AU374" s="24">
        <v>43921.0</v>
      </c>
    </row>
    <row r="375" ht="15.75" customHeight="1">
      <c r="A375" s="23">
        <v>2020.0</v>
      </c>
      <c r="B375" s="24">
        <v>43831.0</v>
      </c>
      <c r="C375" s="24">
        <v>43921.0</v>
      </c>
      <c r="D375" s="23" t="s">
        <v>483</v>
      </c>
      <c r="E375" s="23" t="s">
        <v>2871</v>
      </c>
      <c r="F375" s="23" t="s">
        <v>2871</v>
      </c>
      <c r="G375" s="23" t="s">
        <v>2871</v>
      </c>
      <c r="H375" s="23" t="s">
        <v>2949</v>
      </c>
      <c r="I375" s="23" t="s">
        <v>180</v>
      </c>
      <c r="J375" s="35" t="s">
        <v>111</v>
      </c>
      <c r="K375" s="23" t="s">
        <v>112</v>
      </c>
      <c r="L375" s="23" t="s">
        <v>109</v>
      </c>
      <c r="M375" s="23" t="s">
        <v>2950</v>
      </c>
      <c r="N375" s="23" t="s">
        <v>112</v>
      </c>
      <c r="O375" s="23" t="s">
        <v>115</v>
      </c>
      <c r="P375" s="23" t="s">
        <v>2951</v>
      </c>
      <c r="Q375" s="23" t="s">
        <v>117</v>
      </c>
      <c r="R375" s="23" t="s">
        <v>1310</v>
      </c>
      <c r="S375" s="23">
        <v>57.0</v>
      </c>
      <c r="T375" s="33"/>
      <c r="U375" s="23" t="s">
        <v>119</v>
      </c>
      <c r="V375" s="23" t="s">
        <v>2952</v>
      </c>
      <c r="W375" s="23">
        <v>87.0</v>
      </c>
      <c r="X375" s="23" t="s">
        <v>121</v>
      </c>
      <c r="Y375" s="23">
        <v>87.0</v>
      </c>
      <c r="Z375" s="23" t="s">
        <v>121</v>
      </c>
      <c r="AA375" s="23">
        <v>30.0</v>
      </c>
      <c r="AB375" s="23" t="s">
        <v>112</v>
      </c>
      <c r="AC375" s="23">
        <v>91090.0</v>
      </c>
      <c r="AD375" s="23" t="s">
        <v>109</v>
      </c>
      <c r="AE375" s="23" t="s">
        <v>109</v>
      </c>
      <c r="AF375" s="23" t="s">
        <v>109</v>
      </c>
      <c r="AG375" s="33"/>
      <c r="AH375" s="23" t="s">
        <v>1306</v>
      </c>
      <c r="AI375" s="23" t="s">
        <v>172</v>
      </c>
      <c r="AJ375" s="23" t="s">
        <v>1307</v>
      </c>
      <c r="AK375" s="23">
        <v>2.282440379E9</v>
      </c>
      <c r="AL375" s="25" t="s">
        <v>2953</v>
      </c>
      <c r="AM375" s="23" t="s">
        <v>139</v>
      </c>
      <c r="AN375" s="36"/>
      <c r="AO375" s="23">
        <v>2.282440379E9</v>
      </c>
      <c r="AP375" s="25" t="s">
        <v>2953</v>
      </c>
      <c r="AQ375" s="25" t="s">
        <v>2954</v>
      </c>
      <c r="AR375" s="25" t="s">
        <v>125</v>
      </c>
      <c r="AS375" s="23" t="s">
        <v>126</v>
      </c>
      <c r="AT375" s="24">
        <v>43958.0</v>
      </c>
      <c r="AU375" s="24">
        <v>43921.0</v>
      </c>
    </row>
    <row r="376" ht="15.75" customHeight="1">
      <c r="A376" s="23">
        <v>2020.0</v>
      </c>
      <c r="B376" s="24">
        <v>43831.0</v>
      </c>
      <c r="C376" s="24">
        <v>43921.0</v>
      </c>
      <c r="D376" s="23" t="s">
        <v>513</v>
      </c>
      <c r="E376" s="23" t="s">
        <v>2955</v>
      </c>
      <c r="F376" s="23" t="s">
        <v>2956</v>
      </c>
      <c r="G376" s="23" t="s">
        <v>900</v>
      </c>
      <c r="H376" s="23" t="s">
        <v>2871</v>
      </c>
      <c r="I376" s="23" t="s">
        <v>110</v>
      </c>
      <c r="J376" s="35" t="s">
        <v>111</v>
      </c>
      <c r="K376" s="23" t="s">
        <v>112</v>
      </c>
      <c r="L376" s="23" t="s">
        <v>109</v>
      </c>
      <c r="M376" s="23" t="s">
        <v>2957</v>
      </c>
      <c r="N376" s="23" t="s">
        <v>112</v>
      </c>
      <c r="O376" s="23" t="s">
        <v>115</v>
      </c>
      <c r="P376" s="23" t="s">
        <v>2958</v>
      </c>
      <c r="Q376" s="23" t="s">
        <v>144</v>
      </c>
      <c r="R376" s="27">
        <v>44155.0</v>
      </c>
      <c r="S376" s="23">
        <v>426.0</v>
      </c>
      <c r="T376" s="33"/>
      <c r="U376" s="23" t="s">
        <v>938</v>
      </c>
      <c r="V376" s="23" t="s">
        <v>2614</v>
      </c>
      <c r="W376" s="23">
        <v>87.0</v>
      </c>
      <c r="X376" s="23" t="s">
        <v>121</v>
      </c>
      <c r="Y376" s="23">
        <v>87.0</v>
      </c>
      <c r="Z376" s="23" t="s">
        <v>121</v>
      </c>
      <c r="AA376" s="23">
        <v>30.0</v>
      </c>
      <c r="AB376" s="23" t="s">
        <v>112</v>
      </c>
      <c r="AC376" s="23">
        <v>91060.0</v>
      </c>
      <c r="AD376" s="23" t="s">
        <v>109</v>
      </c>
      <c r="AE376" s="23" t="s">
        <v>109</v>
      </c>
      <c r="AF376" s="23" t="s">
        <v>109</v>
      </c>
      <c r="AG376" s="33"/>
      <c r="AH376" s="23" t="s">
        <v>2955</v>
      </c>
      <c r="AI376" s="23" t="s">
        <v>2956</v>
      </c>
      <c r="AJ376" s="23" t="s">
        <v>900</v>
      </c>
      <c r="AK376" s="23">
        <v>2.286883297E9</v>
      </c>
      <c r="AL376" s="25" t="s">
        <v>2959</v>
      </c>
      <c r="AM376" s="23" t="s">
        <v>123</v>
      </c>
      <c r="AN376" s="36"/>
      <c r="AO376" s="23">
        <v>2.281735129E9</v>
      </c>
      <c r="AP376" s="25" t="s">
        <v>2959</v>
      </c>
      <c r="AQ376" s="25" t="s">
        <v>2960</v>
      </c>
      <c r="AR376" s="25" t="s">
        <v>125</v>
      </c>
      <c r="AS376" s="23" t="s">
        <v>126</v>
      </c>
      <c r="AT376" s="24">
        <v>43958.0</v>
      </c>
      <c r="AU376" s="24">
        <v>43921.0</v>
      </c>
    </row>
    <row r="377" ht="15.75" customHeight="1">
      <c r="A377" s="23">
        <v>2020.0</v>
      </c>
      <c r="B377" s="24">
        <v>43831.0</v>
      </c>
      <c r="C377" s="24">
        <v>43921.0</v>
      </c>
      <c r="D377" s="23" t="s">
        <v>483</v>
      </c>
      <c r="E377" s="23" t="s">
        <v>2871</v>
      </c>
      <c r="F377" s="23" t="s">
        <v>2871</v>
      </c>
      <c r="G377" s="23" t="s">
        <v>2871</v>
      </c>
      <c r="H377" s="23" t="s">
        <v>2961</v>
      </c>
      <c r="I377" s="23" t="s">
        <v>129</v>
      </c>
      <c r="J377" s="35" t="s">
        <v>111</v>
      </c>
      <c r="K377" s="23" t="s">
        <v>221</v>
      </c>
      <c r="L377" s="23" t="s">
        <v>109</v>
      </c>
      <c r="M377" s="23" t="s">
        <v>2962</v>
      </c>
      <c r="N377" s="23" t="s">
        <v>221</v>
      </c>
      <c r="O377" s="23" t="s">
        <v>115</v>
      </c>
      <c r="P377" s="23" t="s">
        <v>2963</v>
      </c>
      <c r="Q377" s="23" t="s">
        <v>117</v>
      </c>
      <c r="R377" s="23" t="s">
        <v>2964</v>
      </c>
      <c r="S377" s="23">
        <v>14.0</v>
      </c>
      <c r="T377" s="33"/>
      <c r="U377" s="23" t="s">
        <v>119</v>
      </c>
      <c r="V377" s="23" t="s">
        <v>2965</v>
      </c>
      <c r="W377" s="23">
        <v>16.0</v>
      </c>
      <c r="X377" s="23" t="s">
        <v>587</v>
      </c>
      <c r="Y377" s="23">
        <v>16.0</v>
      </c>
      <c r="Z377" s="23" t="s">
        <v>587</v>
      </c>
      <c r="AA377" s="23">
        <v>9.0</v>
      </c>
      <c r="AB377" s="23" t="s">
        <v>221</v>
      </c>
      <c r="AC377" s="23">
        <v>11850.0</v>
      </c>
      <c r="AD377" s="23" t="s">
        <v>109</v>
      </c>
      <c r="AE377" s="23" t="s">
        <v>109</v>
      </c>
      <c r="AF377" s="23" t="s">
        <v>109</v>
      </c>
      <c r="AG377" s="33"/>
      <c r="AH377" s="23" t="s">
        <v>2966</v>
      </c>
      <c r="AI377" s="23" t="s">
        <v>1292</v>
      </c>
      <c r="AJ377" s="23" t="s">
        <v>2967</v>
      </c>
      <c r="AK377" s="23">
        <v>5.527296525E9</v>
      </c>
      <c r="AL377" s="25" t="s">
        <v>2968</v>
      </c>
      <c r="AM377" s="23" t="s">
        <v>139</v>
      </c>
      <c r="AN377" s="36"/>
      <c r="AO377" s="23">
        <v>5.55278228E9</v>
      </c>
      <c r="AP377" s="25" t="s">
        <v>2968</v>
      </c>
      <c r="AQ377" s="25" t="s">
        <v>2969</v>
      </c>
      <c r="AR377" s="25" t="s">
        <v>125</v>
      </c>
      <c r="AS377" s="23" t="s">
        <v>126</v>
      </c>
      <c r="AT377" s="24">
        <v>43958.0</v>
      </c>
      <c r="AU377" s="24">
        <v>43921.0</v>
      </c>
    </row>
    <row r="378" ht="15.75" customHeight="1">
      <c r="A378" s="23">
        <v>2020.0</v>
      </c>
      <c r="B378" s="24">
        <v>43831.0</v>
      </c>
      <c r="C378" s="24">
        <v>43921.0</v>
      </c>
      <c r="D378" s="23" t="s">
        <v>483</v>
      </c>
      <c r="E378" s="23" t="s">
        <v>2871</v>
      </c>
      <c r="F378" s="23" t="s">
        <v>2871</v>
      </c>
      <c r="G378" s="23" t="s">
        <v>2871</v>
      </c>
      <c r="H378" s="23" t="s">
        <v>2970</v>
      </c>
      <c r="I378" s="23" t="s">
        <v>180</v>
      </c>
      <c r="J378" s="35" t="s">
        <v>111</v>
      </c>
      <c r="K378" s="23" t="s">
        <v>112</v>
      </c>
      <c r="L378" s="23" t="s">
        <v>109</v>
      </c>
      <c r="M378" s="23" t="s">
        <v>2971</v>
      </c>
      <c r="N378" s="23" t="s">
        <v>112</v>
      </c>
      <c r="O378" s="23" t="s">
        <v>115</v>
      </c>
      <c r="P378" s="23" t="s">
        <v>2972</v>
      </c>
      <c r="Q378" s="23" t="s">
        <v>117</v>
      </c>
      <c r="R378" s="23" t="s">
        <v>2973</v>
      </c>
      <c r="S378" s="23">
        <v>151.0</v>
      </c>
      <c r="T378" s="33"/>
      <c r="U378" s="23" t="s">
        <v>119</v>
      </c>
      <c r="V378" s="23" t="s">
        <v>1811</v>
      </c>
      <c r="W378" s="23">
        <v>28.0</v>
      </c>
      <c r="X378" s="23" t="s">
        <v>276</v>
      </c>
      <c r="Y378" s="23">
        <v>28.0</v>
      </c>
      <c r="Z378" s="23" t="s">
        <v>276</v>
      </c>
      <c r="AA378" s="23">
        <v>30.0</v>
      </c>
      <c r="AB378" s="23" t="s">
        <v>112</v>
      </c>
      <c r="AC378" s="23">
        <v>94294.0</v>
      </c>
      <c r="AD378" s="23" t="s">
        <v>109</v>
      </c>
      <c r="AE378" s="23" t="s">
        <v>109</v>
      </c>
      <c r="AF378" s="23" t="s">
        <v>109</v>
      </c>
      <c r="AG378" s="33"/>
      <c r="AH378" s="23" t="s">
        <v>2974</v>
      </c>
      <c r="AI378" s="23" t="s">
        <v>2567</v>
      </c>
      <c r="AJ378" s="23" t="s">
        <v>2975</v>
      </c>
      <c r="AK378" s="23">
        <v>2.291627935E9</v>
      </c>
      <c r="AL378" s="25" t="s">
        <v>2976</v>
      </c>
      <c r="AM378" s="23" t="s">
        <v>139</v>
      </c>
      <c r="AN378" s="25" t="s">
        <v>2977</v>
      </c>
      <c r="AO378" s="23">
        <v>2.299210787E9</v>
      </c>
      <c r="AP378" s="25" t="s">
        <v>2976</v>
      </c>
      <c r="AQ378" s="25" t="s">
        <v>2978</v>
      </c>
      <c r="AR378" s="25" t="s">
        <v>125</v>
      </c>
      <c r="AS378" s="23" t="s">
        <v>126</v>
      </c>
      <c r="AT378" s="24">
        <v>43958.0</v>
      </c>
      <c r="AU378" s="24">
        <v>43921.0</v>
      </c>
    </row>
    <row r="379" ht="15.75" customHeight="1">
      <c r="A379" s="23">
        <v>2020.0</v>
      </c>
      <c r="B379" s="24">
        <v>43831.0</v>
      </c>
      <c r="C379" s="24">
        <v>43921.0</v>
      </c>
      <c r="D379" s="23" t="s">
        <v>513</v>
      </c>
      <c r="E379" s="23" t="s">
        <v>2979</v>
      </c>
      <c r="F379" s="23" t="s">
        <v>308</v>
      </c>
      <c r="G379" s="23" t="s">
        <v>480</v>
      </c>
      <c r="H379" s="23" t="s">
        <v>2871</v>
      </c>
      <c r="I379" s="23" t="s">
        <v>110</v>
      </c>
      <c r="J379" s="35" t="s">
        <v>111</v>
      </c>
      <c r="K379" s="23" t="s">
        <v>112</v>
      </c>
      <c r="L379" s="23" t="s">
        <v>109</v>
      </c>
      <c r="M379" s="23" t="s">
        <v>2980</v>
      </c>
      <c r="N379" s="23" t="s">
        <v>112</v>
      </c>
      <c r="O379" s="23" t="s">
        <v>115</v>
      </c>
      <c r="P379" s="23" t="s">
        <v>2981</v>
      </c>
      <c r="Q379" s="23" t="s">
        <v>117</v>
      </c>
      <c r="R379" s="23" t="s">
        <v>2982</v>
      </c>
      <c r="S379" s="23">
        <v>204.0</v>
      </c>
      <c r="T379" s="33"/>
      <c r="U379" s="23" t="s">
        <v>119</v>
      </c>
      <c r="V379" s="23" t="s">
        <v>878</v>
      </c>
      <c r="W379" s="23">
        <v>87.0</v>
      </c>
      <c r="X379" s="23" t="s">
        <v>121</v>
      </c>
      <c r="Y379" s="23">
        <v>87.0</v>
      </c>
      <c r="Z379" s="23" t="s">
        <v>121</v>
      </c>
      <c r="AA379" s="23">
        <v>30.0</v>
      </c>
      <c r="AB379" s="23" t="s">
        <v>112</v>
      </c>
      <c r="AC379" s="23">
        <v>91150.0</v>
      </c>
      <c r="AD379" s="23" t="s">
        <v>109</v>
      </c>
      <c r="AE379" s="23" t="s">
        <v>109</v>
      </c>
      <c r="AF379" s="23" t="s">
        <v>109</v>
      </c>
      <c r="AG379" s="33"/>
      <c r="AH379" s="23" t="s">
        <v>2979</v>
      </c>
      <c r="AI379" s="23" t="s">
        <v>308</v>
      </c>
      <c r="AJ379" s="23" t="s">
        <v>480</v>
      </c>
      <c r="AK379" s="23">
        <v>2.281564556E9</v>
      </c>
      <c r="AL379" s="25" t="s">
        <v>2983</v>
      </c>
      <c r="AM379" s="23" t="s">
        <v>123</v>
      </c>
      <c r="AN379" s="36"/>
      <c r="AO379" s="23">
        <v>2.28811902E9</v>
      </c>
      <c r="AP379" s="25" t="s">
        <v>2983</v>
      </c>
      <c r="AQ379" s="25" t="s">
        <v>2984</v>
      </c>
      <c r="AR379" s="25" t="s">
        <v>125</v>
      </c>
      <c r="AS379" s="23" t="s">
        <v>126</v>
      </c>
      <c r="AT379" s="24">
        <v>43958.0</v>
      </c>
      <c r="AU379" s="24">
        <v>43921.0</v>
      </c>
    </row>
    <row r="380" ht="15.75" customHeight="1">
      <c r="A380" s="23">
        <v>2020.0</v>
      </c>
      <c r="B380" s="24">
        <v>43831.0</v>
      </c>
      <c r="C380" s="24">
        <v>43921.0</v>
      </c>
      <c r="D380" s="23" t="s">
        <v>483</v>
      </c>
      <c r="E380" s="23" t="s">
        <v>2871</v>
      </c>
      <c r="F380" s="23" t="s">
        <v>2871</v>
      </c>
      <c r="G380" s="23" t="s">
        <v>2871</v>
      </c>
      <c r="H380" s="23" t="s">
        <v>2985</v>
      </c>
      <c r="I380" s="23" t="s">
        <v>110</v>
      </c>
      <c r="J380" s="35" t="s">
        <v>111</v>
      </c>
      <c r="K380" s="23" t="s">
        <v>112</v>
      </c>
      <c r="L380" s="23" t="s">
        <v>109</v>
      </c>
      <c r="M380" s="23" t="s">
        <v>2986</v>
      </c>
      <c r="N380" s="23" t="s">
        <v>112</v>
      </c>
      <c r="O380" s="23" t="s">
        <v>115</v>
      </c>
      <c r="P380" s="23" t="s">
        <v>2987</v>
      </c>
      <c r="Q380" s="23" t="s">
        <v>2324</v>
      </c>
      <c r="R380" s="23" t="s">
        <v>2661</v>
      </c>
      <c r="S380" s="23">
        <v>6415.0</v>
      </c>
      <c r="T380" s="33"/>
      <c r="U380" s="23" t="s">
        <v>119</v>
      </c>
      <c r="V380" s="23" t="s">
        <v>2988</v>
      </c>
      <c r="W380" s="23">
        <v>44.0</v>
      </c>
      <c r="X380" s="23" t="s">
        <v>2989</v>
      </c>
      <c r="Y380" s="23">
        <v>44.0</v>
      </c>
      <c r="Z380" s="23" t="s">
        <v>2989</v>
      </c>
      <c r="AA380" s="23">
        <v>30.0</v>
      </c>
      <c r="AB380" s="23" t="s">
        <v>112</v>
      </c>
      <c r="AC380" s="23">
        <v>94549.0</v>
      </c>
      <c r="AD380" s="23" t="s">
        <v>109</v>
      </c>
      <c r="AE380" s="23" t="s">
        <v>109</v>
      </c>
      <c r="AF380" s="23" t="s">
        <v>109</v>
      </c>
      <c r="AG380" s="33"/>
      <c r="AH380" s="23" t="s">
        <v>962</v>
      </c>
      <c r="AI380" s="23" t="s">
        <v>2990</v>
      </c>
      <c r="AJ380" s="23" t="s">
        <v>2991</v>
      </c>
      <c r="AK380" s="23">
        <v>2.711021284E9</v>
      </c>
      <c r="AL380" s="25" t="s">
        <v>2992</v>
      </c>
      <c r="AM380" s="23" t="s">
        <v>139</v>
      </c>
      <c r="AN380" s="36"/>
      <c r="AO380" s="23">
        <v>2.717168573E9</v>
      </c>
      <c r="AP380" s="25" t="s">
        <v>2993</v>
      </c>
      <c r="AQ380" s="25" t="s">
        <v>2994</v>
      </c>
      <c r="AR380" s="25" t="s">
        <v>125</v>
      </c>
      <c r="AS380" s="23" t="s">
        <v>126</v>
      </c>
      <c r="AT380" s="24">
        <v>43958.0</v>
      </c>
      <c r="AU380" s="24">
        <v>43921.0</v>
      </c>
    </row>
    <row r="381" ht="15.75" customHeight="1">
      <c r="A381" s="23">
        <v>2020.0</v>
      </c>
      <c r="B381" s="24">
        <v>43831.0</v>
      </c>
      <c r="C381" s="24">
        <v>43921.0</v>
      </c>
      <c r="D381" s="23" t="s">
        <v>513</v>
      </c>
      <c r="E381" s="23" t="s">
        <v>2995</v>
      </c>
      <c r="F381" s="23" t="s">
        <v>626</v>
      </c>
      <c r="G381" s="23" t="s">
        <v>2522</v>
      </c>
      <c r="H381" s="23" t="s">
        <v>2871</v>
      </c>
      <c r="I381" s="23" t="s">
        <v>110</v>
      </c>
      <c r="J381" s="35" t="s">
        <v>111</v>
      </c>
      <c r="K381" s="23" t="s">
        <v>112</v>
      </c>
      <c r="L381" s="23" t="s">
        <v>109</v>
      </c>
      <c r="M381" s="23" t="s">
        <v>2996</v>
      </c>
      <c r="N381" s="23" t="s">
        <v>112</v>
      </c>
      <c r="O381" s="23" t="s">
        <v>115</v>
      </c>
      <c r="P381" s="23" t="s">
        <v>2997</v>
      </c>
      <c r="Q381" s="23" t="s">
        <v>361</v>
      </c>
      <c r="R381" s="23" t="s">
        <v>2998</v>
      </c>
      <c r="S381" s="23">
        <v>69.0</v>
      </c>
      <c r="T381" s="33"/>
      <c r="U381" s="23" t="s">
        <v>119</v>
      </c>
      <c r="V381" s="23" t="s">
        <v>2999</v>
      </c>
      <c r="W381" s="23">
        <v>68.0</v>
      </c>
      <c r="X381" s="23" t="s">
        <v>3000</v>
      </c>
      <c r="Y381" s="23">
        <v>68.0</v>
      </c>
      <c r="Z381" s="23" t="s">
        <v>3000</v>
      </c>
      <c r="AA381" s="23">
        <v>30.0</v>
      </c>
      <c r="AB381" s="23" t="s">
        <v>112</v>
      </c>
      <c r="AC381" s="23">
        <v>94470.0</v>
      </c>
      <c r="AD381" s="23" t="s">
        <v>109</v>
      </c>
      <c r="AE381" s="23" t="s">
        <v>109</v>
      </c>
      <c r="AF381" s="23" t="s">
        <v>109</v>
      </c>
      <c r="AG381" s="33"/>
      <c r="AH381" s="23" t="s">
        <v>2995</v>
      </c>
      <c r="AI381" s="23" t="s">
        <v>626</v>
      </c>
      <c r="AJ381" s="23" t="s">
        <v>2522</v>
      </c>
      <c r="AK381" s="23">
        <v>2.711223791E9</v>
      </c>
      <c r="AL381" s="25" t="s">
        <v>3001</v>
      </c>
      <c r="AM381" s="23" t="s">
        <v>123</v>
      </c>
      <c r="AN381" s="36"/>
      <c r="AO381" s="23">
        <v>2.717168564E9</v>
      </c>
      <c r="AP381" s="25" t="s">
        <v>3001</v>
      </c>
      <c r="AQ381" s="25" t="s">
        <v>3002</v>
      </c>
      <c r="AR381" s="25" t="s">
        <v>125</v>
      </c>
      <c r="AS381" s="23" t="s">
        <v>126</v>
      </c>
      <c r="AT381" s="24">
        <v>43958.0</v>
      </c>
      <c r="AU381" s="24">
        <v>43921.0</v>
      </c>
    </row>
    <row r="382" ht="15.75" customHeight="1">
      <c r="A382" s="23">
        <v>2020.0</v>
      </c>
      <c r="B382" s="24">
        <v>43831.0</v>
      </c>
      <c r="C382" s="24">
        <v>43921.0</v>
      </c>
      <c r="D382" s="23" t="s">
        <v>513</v>
      </c>
      <c r="E382" s="23" t="s">
        <v>3003</v>
      </c>
      <c r="F382" s="23" t="s">
        <v>995</v>
      </c>
      <c r="G382" s="23" t="s">
        <v>731</v>
      </c>
      <c r="H382" s="23" t="s">
        <v>2871</v>
      </c>
      <c r="I382" s="23" t="s">
        <v>110</v>
      </c>
      <c r="J382" s="35" t="s">
        <v>111</v>
      </c>
      <c r="K382" s="23" t="s">
        <v>112</v>
      </c>
      <c r="L382" s="23" t="s">
        <v>109</v>
      </c>
      <c r="M382" s="23" t="s">
        <v>3004</v>
      </c>
      <c r="N382" s="23" t="s">
        <v>112</v>
      </c>
      <c r="O382" s="23" t="s">
        <v>115</v>
      </c>
      <c r="P382" s="23" t="s">
        <v>3005</v>
      </c>
      <c r="Q382" s="23" t="s">
        <v>117</v>
      </c>
      <c r="R382" s="23" t="s">
        <v>3006</v>
      </c>
      <c r="S382" s="23">
        <v>122.0</v>
      </c>
      <c r="T382" s="33"/>
      <c r="U382" s="23" t="s">
        <v>119</v>
      </c>
      <c r="V382" s="23" t="s">
        <v>3007</v>
      </c>
      <c r="W382" s="23">
        <v>48.0</v>
      </c>
      <c r="X382" s="23" t="s">
        <v>3008</v>
      </c>
      <c r="Y382" s="23">
        <v>48.0</v>
      </c>
      <c r="Z382" s="23" t="s">
        <v>3008</v>
      </c>
      <c r="AA382" s="23">
        <v>30.0</v>
      </c>
      <c r="AB382" s="23" t="s">
        <v>112</v>
      </c>
      <c r="AC382" s="23">
        <v>96400.0</v>
      </c>
      <c r="AD382" s="23" t="s">
        <v>109</v>
      </c>
      <c r="AE382" s="23" t="s">
        <v>109</v>
      </c>
      <c r="AF382" s="23" t="s">
        <v>109</v>
      </c>
      <c r="AG382" s="33"/>
      <c r="AH382" s="23" t="s">
        <v>3003</v>
      </c>
      <c r="AI382" s="23" t="s">
        <v>995</v>
      </c>
      <c r="AJ382" s="23" t="s">
        <v>731</v>
      </c>
      <c r="AK382" s="23">
        <v>2.299309022E9</v>
      </c>
      <c r="AL382" s="25" t="s">
        <v>3009</v>
      </c>
      <c r="AM382" s="23" t="s">
        <v>123</v>
      </c>
      <c r="AN382" s="36"/>
      <c r="AO382" s="23">
        <v>2.299309022E9</v>
      </c>
      <c r="AP382" s="25" t="s">
        <v>3009</v>
      </c>
      <c r="AQ382" s="25" t="s">
        <v>3010</v>
      </c>
      <c r="AR382" s="25" t="s">
        <v>125</v>
      </c>
      <c r="AS382" s="23" t="s">
        <v>126</v>
      </c>
      <c r="AT382" s="24">
        <v>43958.0</v>
      </c>
      <c r="AU382" s="24">
        <v>43921.0</v>
      </c>
    </row>
    <row r="383" ht="15.75" customHeight="1">
      <c r="A383" s="23">
        <v>2020.0</v>
      </c>
      <c r="B383" s="24">
        <v>43831.0</v>
      </c>
      <c r="C383" s="24">
        <v>43921.0</v>
      </c>
      <c r="D383" s="23" t="s">
        <v>483</v>
      </c>
      <c r="E383" s="23" t="s">
        <v>2871</v>
      </c>
      <c r="F383" s="23" t="s">
        <v>2871</v>
      </c>
      <c r="G383" s="23" t="s">
        <v>2871</v>
      </c>
      <c r="H383" s="23" t="s">
        <v>3011</v>
      </c>
      <c r="I383" s="23" t="s">
        <v>110</v>
      </c>
      <c r="J383" s="35" t="s">
        <v>111</v>
      </c>
      <c r="K383" s="23" t="s">
        <v>112</v>
      </c>
      <c r="L383" s="23" t="s">
        <v>109</v>
      </c>
      <c r="M383" s="23" t="s">
        <v>3012</v>
      </c>
      <c r="N383" s="23" t="s">
        <v>112</v>
      </c>
      <c r="O383" s="23" t="s">
        <v>115</v>
      </c>
      <c r="P383" s="23" t="s">
        <v>3013</v>
      </c>
      <c r="Q383" s="23" t="s">
        <v>144</v>
      </c>
      <c r="R383" s="23" t="s">
        <v>3014</v>
      </c>
      <c r="S383" s="23">
        <v>1736.0</v>
      </c>
      <c r="T383" s="23">
        <v>1.0</v>
      </c>
      <c r="U383" s="23" t="s">
        <v>119</v>
      </c>
      <c r="V383" s="23" t="s">
        <v>3015</v>
      </c>
      <c r="W383" s="23">
        <v>28.0</v>
      </c>
      <c r="X383" s="23" t="s">
        <v>276</v>
      </c>
      <c r="Y383" s="23">
        <v>28.0</v>
      </c>
      <c r="Z383" s="23" t="s">
        <v>276</v>
      </c>
      <c r="AA383" s="23">
        <v>30.0</v>
      </c>
      <c r="AB383" s="23" t="s">
        <v>112</v>
      </c>
      <c r="AC383" s="23">
        <v>94294.0</v>
      </c>
      <c r="AD383" s="23" t="s">
        <v>109</v>
      </c>
      <c r="AE383" s="23" t="s">
        <v>109</v>
      </c>
      <c r="AF383" s="23" t="s">
        <v>109</v>
      </c>
      <c r="AG383" s="33"/>
      <c r="AH383" s="23" t="s">
        <v>3016</v>
      </c>
      <c r="AI383" s="23" t="s">
        <v>711</v>
      </c>
      <c r="AJ383" s="23" t="s">
        <v>3017</v>
      </c>
      <c r="AK383" s="23">
        <v>2.292649578E9</v>
      </c>
      <c r="AL383" s="25" t="s">
        <v>3018</v>
      </c>
      <c r="AM383" s="23" t="s">
        <v>139</v>
      </c>
      <c r="AN383" s="36"/>
      <c r="AO383" s="23">
        <v>2.299229956E9</v>
      </c>
      <c r="AP383" s="25" t="s">
        <v>3019</v>
      </c>
      <c r="AQ383" s="25" t="s">
        <v>3020</v>
      </c>
      <c r="AR383" s="25" t="s">
        <v>125</v>
      </c>
      <c r="AS383" s="23" t="s">
        <v>126</v>
      </c>
      <c r="AT383" s="24">
        <v>43958.0</v>
      </c>
      <c r="AU383" s="24">
        <v>43921.0</v>
      </c>
    </row>
    <row r="384" ht="15.75" customHeight="1">
      <c r="A384" s="23">
        <v>2020.0</v>
      </c>
      <c r="B384" s="24">
        <v>43831.0</v>
      </c>
      <c r="C384" s="24">
        <v>43921.0</v>
      </c>
      <c r="D384" s="23" t="s">
        <v>513</v>
      </c>
      <c r="E384" s="23" t="s">
        <v>3021</v>
      </c>
      <c r="F384" s="23" t="s">
        <v>626</v>
      </c>
      <c r="G384" s="23" t="s">
        <v>3022</v>
      </c>
      <c r="H384" s="23" t="s">
        <v>2871</v>
      </c>
      <c r="I384" s="23" t="s">
        <v>110</v>
      </c>
      <c r="J384" s="35" t="s">
        <v>111</v>
      </c>
      <c r="K384" s="23" t="s">
        <v>112</v>
      </c>
      <c r="L384" s="23" t="s">
        <v>109</v>
      </c>
      <c r="M384" s="23" t="s">
        <v>3023</v>
      </c>
      <c r="N384" s="23" t="s">
        <v>112</v>
      </c>
      <c r="O384" s="23" t="s">
        <v>115</v>
      </c>
      <c r="P384" s="23" t="s">
        <v>3024</v>
      </c>
      <c r="Q384" s="23" t="s">
        <v>1099</v>
      </c>
      <c r="R384" s="23" t="s">
        <v>3025</v>
      </c>
      <c r="S384" s="23">
        <v>40.0</v>
      </c>
      <c r="T384" s="33"/>
      <c r="U384" s="23" t="s">
        <v>938</v>
      </c>
      <c r="V384" s="23" t="s">
        <v>192</v>
      </c>
      <c r="W384" s="23">
        <v>87.0</v>
      </c>
      <c r="X384" s="23" t="s">
        <v>121</v>
      </c>
      <c r="Y384" s="23">
        <v>87.0</v>
      </c>
      <c r="Z384" s="23" t="s">
        <v>121</v>
      </c>
      <c r="AA384" s="23">
        <v>30.0</v>
      </c>
      <c r="AB384" s="23" t="s">
        <v>112</v>
      </c>
      <c r="AC384" s="23">
        <v>91040.0</v>
      </c>
      <c r="AD384" s="23" t="s">
        <v>109</v>
      </c>
      <c r="AE384" s="23" t="s">
        <v>109</v>
      </c>
      <c r="AF384" s="23" t="s">
        <v>109</v>
      </c>
      <c r="AG384" s="33"/>
      <c r="AH384" s="23" t="s">
        <v>3021</v>
      </c>
      <c r="AI384" s="23" t="s">
        <v>626</v>
      </c>
      <c r="AJ384" s="23" t="s">
        <v>3022</v>
      </c>
      <c r="AK384" s="23">
        <v>2.288471518E9</v>
      </c>
      <c r="AL384" s="25" t="s">
        <v>3026</v>
      </c>
      <c r="AM384" s="23" t="s">
        <v>123</v>
      </c>
      <c r="AN384" s="36"/>
      <c r="AO384" s="23">
        <v>2.288902183E9</v>
      </c>
      <c r="AP384" s="25" t="s">
        <v>3026</v>
      </c>
      <c r="AQ384" s="25" t="s">
        <v>3027</v>
      </c>
      <c r="AR384" s="25" t="s">
        <v>125</v>
      </c>
      <c r="AS384" s="23" t="s">
        <v>126</v>
      </c>
      <c r="AT384" s="24">
        <v>43958.0</v>
      </c>
      <c r="AU384" s="24">
        <v>43921.0</v>
      </c>
    </row>
    <row r="385" ht="15.75" customHeight="1">
      <c r="A385" s="23">
        <v>2020.0</v>
      </c>
      <c r="B385" s="24">
        <v>43831.0</v>
      </c>
      <c r="C385" s="24">
        <v>43921.0</v>
      </c>
      <c r="D385" s="23" t="s">
        <v>513</v>
      </c>
      <c r="E385" s="23" t="s">
        <v>3028</v>
      </c>
      <c r="F385" s="23" t="s">
        <v>398</v>
      </c>
      <c r="G385" s="23" t="s">
        <v>3029</v>
      </c>
      <c r="H385" s="23" t="s">
        <v>2871</v>
      </c>
      <c r="I385" s="23" t="s">
        <v>180</v>
      </c>
      <c r="J385" s="35" t="s">
        <v>111</v>
      </c>
      <c r="K385" s="23" t="s">
        <v>112</v>
      </c>
      <c r="L385" s="23" t="s">
        <v>109</v>
      </c>
      <c r="M385" s="23" t="s">
        <v>3030</v>
      </c>
      <c r="N385" s="23" t="s">
        <v>112</v>
      </c>
      <c r="O385" s="23" t="s">
        <v>115</v>
      </c>
      <c r="P385" s="23" t="s">
        <v>3031</v>
      </c>
      <c r="Q385" s="23" t="s">
        <v>117</v>
      </c>
      <c r="R385" s="23" t="s">
        <v>3032</v>
      </c>
      <c r="S385" s="23">
        <v>3.0</v>
      </c>
      <c r="T385" s="33"/>
      <c r="U385" s="23" t="s">
        <v>119</v>
      </c>
      <c r="V385" s="23" t="s">
        <v>3033</v>
      </c>
      <c r="W385" s="23">
        <v>87.0</v>
      </c>
      <c r="X385" s="23" t="s">
        <v>121</v>
      </c>
      <c r="Y385" s="23">
        <v>87.0</v>
      </c>
      <c r="Z385" s="23" t="s">
        <v>121</v>
      </c>
      <c r="AA385" s="23">
        <v>30.0</v>
      </c>
      <c r="AB385" s="23" t="s">
        <v>112</v>
      </c>
      <c r="AC385" s="23">
        <v>91198.0</v>
      </c>
      <c r="AD385" s="23" t="s">
        <v>109</v>
      </c>
      <c r="AE385" s="23" t="s">
        <v>109</v>
      </c>
      <c r="AF385" s="23" t="s">
        <v>109</v>
      </c>
      <c r="AG385" s="33"/>
      <c r="AH385" s="23" t="s">
        <v>3028</v>
      </c>
      <c r="AI385" s="23" t="s">
        <v>398</v>
      </c>
      <c r="AJ385" s="23" t="s">
        <v>3029</v>
      </c>
      <c r="AK385" s="23">
        <v>2.288127271E9</v>
      </c>
      <c r="AL385" s="25" t="s">
        <v>3034</v>
      </c>
      <c r="AM385" s="23" t="s">
        <v>123</v>
      </c>
      <c r="AN385" s="36"/>
      <c r="AO385" s="23">
        <v>2.281221427E9</v>
      </c>
      <c r="AP385" s="25" t="s">
        <v>3034</v>
      </c>
      <c r="AQ385" s="25" t="s">
        <v>3035</v>
      </c>
      <c r="AR385" s="25" t="s">
        <v>125</v>
      </c>
      <c r="AS385" s="23" t="s">
        <v>126</v>
      </c>
      <c r="AT385" s="24">
        <v>43958.0</v>
      </c>
      <c r="AU385" s="24">
        <v>43921.0</v>
      </c>
    </row>
    <row r="386" ht="15.75" customHeight="1">
      <c r="A386" s="23">
        <v>2020.0</v>
      </c>
      <c r="B386" s="24">
        <v>43831.0</v>
      </c>
      <c r="C386" s="24">
        <v>43921.0</v>
      </c>
      <c r="D386" s="23" t="s">
        <v>483</v>
      </c>
      <c r="E386" s="23" t="s">
        <v>2871</v>
      </c>
      <c r="F386" s="23" t="s">
        <v>2871</v>
      </c>
      <c r="G386" s="23" t="s">
        <v>2871</v>
      </c>
      <c r="H386" s="23" t="s">
        <v>3036</v>
      </c>
      <c r="I386" s="23" t="s">
        <v>3037</v>
      </c>
      <c r="J386" s="35" t="s">
        <v>111</v>
      </c>
      <c r="K386" s="23" t="s">
        <v>3038</v>
      </c>
      <c r="L386" s="23" t="s">
        <v>109</v>
      </c>
      <c r="M386" s="23" t="s">
        <v>3039</v>
      </c>
      <c r="N386" s="23" t="s">
        <v>3038</v>
      </c>
      <c r="O386" s="23" t="s">
        <v>115</v>
      </c>
      <c r="P386" s="23" t="s">
        <v>3040</v>
      </c>
      <c r="Q386" s="23" t="s">
        <v>584</v>
      </c>
      <c r="R386" s="23" t="s">
        <v>3041</v>
      </c>
      <c r="S386" s="23">
        <v>1701.0</v>
      </c>
      <c r="T386" s="33"/>
      <c r="U386" s="23" t="s">
        <v>119</v>
      </c>
      <c r="V386" s="23" t="s">
        <v>3042</v>
      </c>
      <c r="W386" s="23">
        <v>20.0</v>
      </c>
      <c r="X386" s="23" t="s">
        <v>1873</v>
      </c>
      <c r="Y386" s="23">
        <v>20.0</v>
      </c>
      <c r="Z386" s="23" t="s">
        <v>1873</v>
      </c>
      <c r="AA386" s="23">
        <v>11.0</v>
      </c>
      <c r="AB386" s="23" t="s">
        <v>3038</v>
      </c>
      <c r="AC386" s="23">
        <v>37306.0</v>
      </c>
      <c r="AD386" s="23" t="s">
        <v>109</v>
      </c>
      <c r="AE386" s="23" t="s">
        <v>109</v>
      </c>
      <c r="AF386" s="23" t="s">
        <v>109</v>
      </c>
      <c r="AG386" s="33"/>
      <c r="AH386" s="23" t="s">
        <v>3043</v>
      </c>
      <c r="AI386" s="23" t="s">
        <v>3044</v>
      </c>
      <c r="AJ386" s="23" t="s">
        <v>994</v>
      </c>
      <c r="AK386" s="23">
        <v>7.838354559E9</v>
      </c>
      <c r="AL386" s="25" t="s">
        <v>3045</v>
      </c>
      <c r="AM386" s="23" t="s">
        <v>139</v>
      </c>
      <c r="AN386" s="25" t="s">
        <v>3046</v>
      </c>
      <c r="AO386" s="23">
        <v>7.838354559E9</v>
      </c>
      <c r="AP386" s="25" t="s">
        <v>3045</v>
      </c>
      <c r="AQ386" s="25" t="s">
        <v>3047</v>
      </c>
      <c r="AR386" s="25" t="s">
        <v>125</v>
      </c>
      <c r="AS386" s="23" t="s">
        <v>126</v>
      </c>
      <c r="AT386" s="24">
        <v>43958.0</v>
      </c>
      <c r="AU386" s="24">
        <v>43921.0</v>
      </c>
    </row>
    <row r="387" ht="15.75" customHeight="1">
      <c r="A387" s="23">
        <v>2020.0</v>
      </c>
      <c r="B387" s="24">
        <v>43831.0</v>
      </c>
      <c r="C387" s="24">
        <v>43921.0</v>
      </c>
      <c r="D387" s="23" t="s">
        <v>483</v>
      </c>
      <c r="E387" s="23" t="s">
        <v>2871</v>
      </c>
      <c r="F387" s="23" t="s">
        <v>2871</v>
      </c>
      <c r="G387" s="23" t="s">
        <v>2871</v>
      </c>
      <c r="H387" s="23" t="s">
        <v>3048</v>
      </c>
      <c r="I387" s="23" t="s">
        <v>180</v>
      </c>
      <c r="J387" s="35" t="s">
        <v>111</v>
      </c>
      <c r="K387" s="23" t="s">
        <v>112</v>
      </c>
      <c r="L387" s="23" t="s">
        <v>109</v>
      </c>
      <c r="M387" s="23" t="s">
        <v>3049</v>
      </c>
      <c r="N387" s="23" t="s">
        <v>112</v>
      </c>
      <c r="O387" s="23" t="s">
        <v>115</v>
      </c>
      <c r="P387" s="23" t="s">
        <v>3050</v>
      </c>
      <c r="Q387" s="23" t="s">
        <v>117</v>
      </c>
      <c r="R387" s="23" t="s">
        <v>3051</v>
      </c>
      <c r="S387" s="23">
        <v>60.0</v>
      </c>
      <c r="T387" s="33"/>
      <c r="U387" s="23" t="s">
        <v>119</v>
      </c>
      <c r="V387" s="23" t="s">
        <v>2251</v>
      </c>
      <c r="W387" s="23">
        <v>87.0</v>
      </c>
      <c r="X387" s="23" t="s">
        <v>121</v>
      </c>
      <c r="Y387" s="23">
        <v>87.0</v>
      </c>
      <c r="Z387" s="23" t="s">
        <v>121</v>
      </c>
      <c r="AA387" s="23">
        <v>30.0</v>
      </c>
      <c r="AB387" s="23" t="s">
        <v>112</v>
      </c>
      <c r="AC387" s="23">
        <v>91133.0</v>
      </c>
      <c r="AD387" s="23" t="s">
        <v>109</v>
      </c>
      <c r="AE387" s="23" t="s">
        <v>109</v>
      </c>
      <c r="AF387" s="23" t="s">
        <v>109</v>
      </c>
      <c r="AG387" s="33"/>
      <c r="AH387" s="23" t="s">
        <v>3052</v>
      </c>
      <c r="AI387" s="23" t="s">
        <v>3053</v>
      </c>
      <c r="AJ387" s="23" t="s">
        <v>2328</v>
      </c>
      <c r="AK387" s="23">
        <v>2.288157532E9</v>
      </c>
      <c r="AL387" s="25" t="s">
        <v>3054</v>
      </c>
      <c r="AM387" s="23" t="s">
        <v>139</v>
      </c>
      <c r="AN387" s="36"/>
      <c r="AO387" s="23">
        <v>2.288157532E9</v>
      </c>
      <c r="AP387" s="25" t="s">
        <v>3054</v>
      </c>
      <c r="AQ387" s="25" t="s">
        <v>3055</v>
      </c>
      <c r="AR387" s="25" t="s">
        <v>125</v>
      </c>
      <c r="AS387" s="23" t="s">
        <v>126</v>
      </c>
      <c r="AT387" s="24">
        <v>43958.0</v>
      </c>
      <c r="AU387" s="24">
        <v>43921.0</v>
      </c>
    </row>
    <row r="388" ht="15.75" customHeight="1">
      <c r="A388" s="23">
        <v>2020.0</v>
      </c>
      <c r="B388" s="24">
        <v>43831.0</v>
      </c>
      <c r="C388" s="24">
        <v>43921.0</v>
      </c>
      <c r="D388" s="23" t="s">
        <v>513</v>
      </c>
      <c r="E388" s="23" t="s">
        <v>3056</v>
      </c>
      <c r="F388" s="23" t="s">
        <v>3057</v>
      </c>
      <c r="G388" s="23" t="s">
        <v>3058</v>
      </c>
      <c r="H388" s="23" t="s">
        <v>2871</v>
      </c>
      <c r="I388" s="23" t="s">
        <v>110</v>
      </c>
      <c r="J388" s="35" t="s">
        <v>111</v>
      </c>
      <c r="K388" s="23" t="s">
        <v>112</v>
      </c>
      <c r="L388" s="23" t="s">
        <v>109</v>
      </c>
      <c r="M388" s="23" t="s">
        <v>3059</v>
      </c>
      <c r="N388" s="23" t="s">
        <v>112</v>
      </c>
      <c r="O388" s="23" t="s">
        <v>115</v>
      </c>
      <c r="P388" s="23" t="s">
        <v>3060</v>
      </c>
      <c r="Q388" s="23" t="s">
        <v>804</v>
      </c>
      <c r="R388" s="23" t="s">
        <v>3061</v>
      </c>
      <c r="S388" s="23">
        <v>26.0</v>
      </c>
      <c r="T388" s="33"/>
      <c r="U388" s="23" t="s">
        <v>938</v>
      </c>
      <c r="V388" s="23" t="s">
        <v>3062</v>
      </c>
      <c r="W388" s="23">
        <v>87.0</v>
      </c>
      <c r="X388" s="23" t="s">
        <v>121</v>
      </c>
      <c r="Y388" s="23">
        <v>87.0</v>
      </c>
      <c r="Z388" s="23" t="s">
        <v>121</v>
      </c>
      <c r="AA388" s="23">
        <v>30.0</v>
      </c>
      <c r="AB388" s="23" t="s">
        <v>112</v>
      </c>
      <c r="AC388" s="23">
        <v>91193.0</v>
      </c>
      <c r="AD388" s="23" t="s">
        <v>109</v>
      </c>
      <c r="AE388" s="23" t="s">
        <v>109</v>
      </c>
      <c r="AF388" s="23" t="s">
        <v>109</v>
      </c>
      <c r="AG388" s="33"/>
      <c r="AH388" s="23" t="s">
        <v>3056</v>
      </c>
      <c r="AI388" s="23" t="s">
        <v>3057</v>
      </c>
      <c r="AJ388" s="23" t="s">
        <v>3058</v>
      </c>
      <c r="AK388" s="23">
        <v>2.281704184E9</v>
      </c>
      <c r="AL388" s="25" t="s">
        <v>3063</v>
      </c>
      <c r="AM388" s="23" t="s">
        <v>123</v>
      </c>
      <c r="AN388" s="36"/>
      <c r="AO388" s="23">
        <v>2.286885642E9</v>
      </c>
      <c r="AP388" s="25" t="s">
        <v>3063</v>
      </c>
      <c r="AQ388" s="25" t="s">
        <v>3064</v>
      </c>
      <c r="AR388" s="25" t="s">
        <v>125</v>
      </c>
      <c r="AS388" s="23" t="s">
        <v>126</v>
      </c>
      <c r="AT388" s="24">
        <v>43958.0</v>
      </c>
      <c r="AU388" s="24">
        <v>43921.0</v>
      </c>
    </row>
    <row r="389" ht="15.75" customHeight="1">
      <c r="A389" s="23">
        <v>2020.0</v>
      </c>
      <c r="B389" s="24">
        <v>43831.0</v>
      </c>
      <c r="C389" s="24">
        <v>43921.0</v>
      </c>
      <c r="D389" s="23" t="s">
        <v>483</v>
      </c>
      <c r="E389" s="23" t="s">
        <v>2871</v>
      </c>
      <c r="F389" s="23" t="s">
        <v>2871</v>
      </c>
      <c r="G389" s="23" t="s">
        <v>2871</v>
      </c>
      <c r="H389" s="23" t="s">
        <v>3065</v>
      </c>
      <c r="I389" s="23" t="s">
        <v>180</v>
      </c>
      <c r="J389" s="35" t="s">
        <v>111</v>
      </c>
      <c r="K389" s="23" t="s">
        <v>221</v>
      </c>
      <c r="L389" s="23" t="s">
        <v>109</v>
      </c>
      <c r="M389" s="23" t="s">
        <v>3066</v>
      </c>
      <c r="N389" s="23" t="s">
        <v>221</v>
      </c>
      <c r="O389" s="23" t="s">
        <v>115</v>
      </c>
      <c r="P389" s="23" t="s">
        <v>3067</v>
      </c>
      <c r="Q389" s="23" t="s">
        <v>117</v>
      </c>
      <c r="R389" s="23" t="s">
        <v>3068</v>
      </c>
      <c r="S389" s="23">
        <v>75.0</v>
      </c>
      <c r="T389" s="23">
        <v>891.0</v>
      </c>
      <c r="U389" s="23" t="s">
        <v>119</v>
      </c>
      <c r="V389" s="23" t="s">
        <v>3069</v>
      </c>
      <c r="W389" s="23">
        <v>104.0</v>
      </c>
      <c r="X389" s="23" t="s">
        <v>3070</v>
      </c>
      <c r="Y389" s="23">
        <v>104.0</v>
      </c>
      <c r="Z389" s="23" t="s">
        <v>3070</v>
      </c>
      <c r="AA389" s="23">
        <v>9.0</v>
      </c>
      <c r="AB389" s="23" t="s">
        <v>221</v>
      </c>
      <c r="AC389" s="23">
        <v>7140.0</v>
      </c>
      <c r="AD389" s="23" t="s">
        <v>109</v>
      </c>
      <c r="AE389" s="23" t="s">
        <v>109</v>
      </c>
      <c r="AF389" s="23" t="s">
        <v>109</v>
      </c>
      <c r="AG389" s="33"/>
      <c r="AH389" s="23" t="s">
        <v>3071</v>
      </c>
      <c r="AI389" s="23" t="s">
        <v>3072</v>
      </c>
      <c r="AJ389" s="23" t="s">
        <v>160</v>
      </c>
      <c r="AK389" s="23">
        <v>5.561514784E9</v>
      </c>
      <c r="AL389" s="25" t="s">
        <v>3073</v>
      </c>
      <c r="AM389" s="23" t="s">
        <v>139</v>
      </c>
      <c r="AN389" s="36"/>
      <c r="AO389" s="23">
        <v>5.575951551E9</v>
      </c>
      <c r="AP389" s="25" t="s">
        <v>3073</v>
      </c>
      <c r="AQ389" s="25" t="s">
        <v>592</v>
      </c>
      <c r="AR389" s="25" t="s">
        <v>125</v>
      </c>
      <c r="AS389" s="23" t="s">
        <v>126</v>
      </c>
      <c r="AT389" s="24">
        <v>43958.0</v>
      </c>
      <c r="AU389" s="24">
        <v>43921.0</v>
      </c>
    </row>
    <row r="390" ht="15.75" customHeight="1">
      <c r="A390" s="23">
        <v>2020.0</v>
      </c>
      <c r="B390" s="24">
        <v>43831.0</v>
      </c>
      <c r="C390" s="24">
        <v>43921.0</v>
      </c>
      <c r="D390" s="23" t="s">
        <v>483</v>
      </c>
      <c r="E390" s="23" t="s">
        <v>2871</v>
      </c>
      <c r="F390" s="23" t="s">
        <v>2871</v>
      </c>
      <c r="G390" s="23" t="s">
        <v>2871</v>
      </c>
      <c r="H390" s="23" t="s">
        <v>3074</v>
      </c>
      <c r="I390" s="23" t="s">
        <v>129</v>
      </c>
      <c r="J390" s="35" t="s">
        <v>111</v>
      </c>
      <c r="K390" s="23" t="s">
        <v>112</v>
      </c>
      <c r="L390" s="23" t="s">
        <v>109</v>
      </c>
      <c r="M390" s="23" t="s">
        <v>630</v>
      </c>
      <c r="N390" s="23" t="s">
        <v>112</v>
      </c>
      <c r="O390" s="23" t="s">
        <v>115</v>
      </c>
      <c r="P390" s="23" t="s">
        <v>3075</v>
      </c>
      <c r="Q390" s="23" t="s">
        <v>117</v>
      </c>
      <c r="R390" s="23" t="s">
        <v>2685</v>
      </c>
      <c r="S390" s="23">
        <v>32.0</v>
      </c>
      <c r="T390" s="33"/>
      <c r="U390" s="23" t="s">
        <v>119</v>
      </c>
      <c r="V390" s="23" t="s">
        <v>157</v>
      </c>
      <c r="W390" s="23">
        <v>38.0</v>
      </c>
      <c r="X390" s="23" t="s">
        <v>384</v>
      </c>
      <c r="Y390" s="23">
        <v>38.0</v>
      </c>
      <c r="Z390" s="23" t="s">
        <v>384</v>
      </c>
      <c r="AA390" s="23">
        <v>30.0</v>
      </c>
      <c r="AB390" s="23" t="s">
        <v>112</v>
      </c>
      <c r="AC390" s="23">
        <v>91500.0</v>
      </c>
      <c r="AD390" s="23" t="s">
        <v>109</v>
      </c>
      <c r="AE390" s="23" t="s">
        <v>109</v>
      </c>
      <c r="AF390" s="23" t="s">
        <v>109</v>
      </c>
      <c r="AG390" s="33"/>
      <c r="AH390" s="23" t="s">
        <v>631</v>
      </c>
      <c r="AI390" s="23" t="s">
        <v>632</v>
      </c>
      <c r="AJ390" s="23" t="s">
        <v>633</v>
      </c>
      <c r="AK390" s="23">
        <v>2.281077106E9</v>
      </c>
      <c r="AL390" s="25" t="s">
        <v>3076</v>
      </c>
      <c r="AM390" s="23" t="s">
        <v>139</v>
      </c>
      <c r="AN390" s="36"/>
      <c r="AO390" s="23">
        <v>2.288168998E9</v>
      </c>
      <c r="AP390" s="25" t="s">
        <v>3077</v>
      </c>
      <c r="AQ390" s="25" t="s">
        <v>592</v>
      </c>
      <c r="AR390" s="25" t="s">
        <v>125</v>
      </c>
      <c r="AS390" s="23" t="s">
        <v>126</v>
      </c>
      <c r="AT390" s="24">
        <v>43958.0</v>
      </c>
      <c r="AU390" s="24">
        <v>43921.0</v>
      </c>
    </row>
    <row r="391" ht="15.75" customHeight="1">
      <c r="A391" s="23">
        <v>2020.0</v>
      </c>
      <c r="B391" s="24">
        <v>43831.0</v>
      </c>
      <c r="C391" s="24">
        <v>43921.0</v>
      </c>
      <c r="D391" s="23" t="s">
        <v>483</v>
      </c>
      <c r="E391" s="23" t="s">
        <v>2871</v>
      </c>
      <c r="F391" s="23" t="s">
        <v>2871</v>
      </c>
      <c r="G391" s="23" t="s">
        <v>2871</v>
      </c>
      <c r="H391" s="23" t="s">
        <v>3078</v>
      </c>
      <c r="I391" s="23" t="s">
        <v>180</v>
      </c>
      <c r="J391" s="35" t="s">
        <v>111</v>
      </c>
      <c r="K391" s="23" t="s">
        <v>112</v>
      </c>
      <c r="L391" s="23" t="s">
        <v>109</v>
      </c>
      <c r="M391" s="23" t="s">
        <v>3079</v>
      </c>
      <c r="N391" s="23" t="s">
        <v>112</v>
      </c>
      <c r="O391" s="23" t="s">
        <v>115</v>
      </c>
      <c r="P391" s="23" t="s">
        <v>980</v>
      </c>
      <c r="Q391" s="23" t="s">
        <v>1099</v>
      </c>
      <c r="R391" s="23" t="s">
        <v>3080</v>
      </c>
      <c r="S391" s="23">
        <v>10.0</v>
      </c>
      <c r="T391" s="33"/>
      <c r="U391" s="23" t="s">
        <v>119</v>
      </c>
      <c r="V391" s="23" t="s">
        <v>157</v>
      </c>
      <c r="W391" s="23">
        <v>87.0</v>
      </c>
      <c r="X391" s="23" t="s">
        <v>121</v>
      </c>
      <c r="Y391" s="23">
        <v>87.0</v>
      </c>
      <c r="Z391" s="23" t="s">
        <v>121</v>
      </c>
      <c r="AA391" s="23">
        <v>30.0</v>
      </c>
      <c r="AB391" s="23" t="s">
        <v>112</v>
      </c>
      <c r="AC391" s="23">
        <v>91000.0</v>
      </c>
      <c r="AD391" s="23" t="s">
        <v>109</v>
      </c>
      <c r="AE391" s="23" t="s">
        <v>109</v>
      </c>
      <c r="AF391" s="23" t="s">
        <v>109</v>
      </c>
      <c r="AG391" s="33"/>
      <c r="AH391" s="23" t="s">
        <v>3081</v>
      </c>
      <c r="AI391" s="23" t="s">
        <v>3082</v>
      </c>
      <c r="AJ391" s="23" t="s">
        <v>3083</v>
      </c>
      <c r="AK391" s="23">
        <v>2.288266344E9</v>
      </c>
      <c r="AL391" s="25" t="s">
        <v>3084</v>
      </c>
      <c r="AM391" s="23" t="s">
        <v>139</v>
      </c>
      <c r="AN391" s="36"/>
      <c r="AO391" s="23">
        <v>2.288184975E9</v>
      </c>
      <c r="AP391" s="25" t="s">
        <v>3085</v>
      </c>
      <c r="AQ391" s="25" t="s">
        <v>592</v>
      </c>
      <c r="AR391" s="25" t="s">
        <v>125</v>
      </c>
      <c r="AS391" s="23" t="s">
        <v>126</v>
      </c>
      <c r="AT391" s="24">
        <v>43958.0</v>
      </c>
      <c r="AU391" s="24">
        <v>43921.0</v>
      </c>
    </row>
    <row r="392" ht="15.75" customHeight="1">
      <c r="A392" s="23">
        <v>2020.0</v>
      </c>
      <c r="B392" s="24">
        <v>43831.0</v>
      </c>
      <c r="C392" s="24">
        <v>43921.0</v>
      </c>
      <c r="D392" s="23" t="s">
        <v>513</v>
      </c>
      <c r="E392" s="23" t="s">
        <v>3086</v>
      </c>
      <c r="F392" s="23" t="s">
        <v>172</v>
      </c>
      <c r="G392" s="23" t="s">
        <v>3087</v>
      </c>
      <c r="H392" s="23" t="s">
        <v>2871</v>
      </c>
      <c r="I392" s="23" t="s">
        <v>129</v>
      </c>
      <c r="J392" s="35" t="s">
        <v>111</v>
      </c>
      <c r="K392" s="23" t="s">
        <v>112</v>
      </c>
      <c r="L392" s="23" t="s">
        <v>109</v>
      </c>
      <c r="M392" s="23" t="s">
        <v>3088</v>
      </c>
      <c r="N392" s="23" t="s">
        <v>112</v>
      </c>
      <c r="O392" s="23" t="s">
        <v>115</v>
      </c>
      <c r="P392" s="23" t="s">
        <v>3089</v>
      </c>
      <c r="Q392" s="23" t="s">
        <v>117</v>
      </c>
      <c r="R392" s="23" t="s">
        <v>3090</v>
      </c>
      <c r="S392" s="23">
        <v>70.0</v>
      </c>
      <c r="T392" s="33"/>
      <c r="U392" s="23" t="s">
        <v>938</v>
      </c>
      <c r="V392" s="23" t="s">
        <v>3091</v>
      </c>
      <c r="W392" s="23">
        <v>65.0</v>
      </c>
      <c r="X392" s="23" t="s">
        <v>184</v>
      </c>
      <c r="Y392" s="23">
        <v>65.0</v>
      </c>
      <c r="Z392" s="23" t="s">
        <v>184</v>
      </c>
      <c r="AA392" s="23">
        <v>30.0</v>
      </c>
      <c r="AB392" s="23" t="s">
        <v>112</v>
      </c>
      <c r="AC392" s="23">
        <v>91637.0</v>
      </c>
      <c r="AD392" s="23" t="s">
        <v>109</v>
      </c>
      <c r="AE392" s="23" t="s">
        <v>109</v>
      </c>
      <c r="AF392" s="23" t="s">
        <v>109</v>
      </c>
      <c r="AG392" s="33"/>
      <c r="AH392" s="23" t="s">
        <v>3092</v>
      </c>
      <c r="AI392" s="23" t="s">
        <v>172</v>
      </c>
      <c r="AJ392" s="23" t="s">
        <v>3087</v>
      </c>
      <c r="AK392" s="23">
        <v>2.281228068E9</v>
      </c>
      <c r="AL392" s="25" t="s">
        <v>3093</v>
      </c>
      <c r="AM392" s="23" t="s">
        <v>123</v>
      </c>
      <c r="AN392" s="36"/>
      <c r="AO392" s="23">
        <v>2.286883995E9</v>
      </c>
      <c r="AP392" s="25" t="s">
        <v>3093</v>
      </c>
      <c r="AQ392" s="25" t="s">
        <v>592</v>
      </c>
      <c r="AR392" s="25" t="s">
        <v>125</v>
      </c>
      <c r="AS392" s="23" t="s">
        <v>126</v>
      </c>
      <c r="AT392" s="24">
        <v>43958.0</v>
      </c>
      <c r="AU392" s="24">
        <v>43921.0</v>
      </c>
    </row>
    <row r="393" ht="15.75" customHeight="1">
      <c r="A393" s="23">
        <v>2020.0</v>
      </c>
      <c r="B393" s="24">
        <v>43831.0</v>
      </c>
      <c r="C393" s="24">
        <v>43921.0</v>
      </c>
      <c r="D393" s="23" t="s">
        <v>483</v>
      </c>
      <c r="E393" s="23" t="s">
        <v>2871</v>
      </c>
      <c r="F393" s="23" t="s">
        <v>2871</v>
      </c>
      <c r="G393" s="23" t="s">
        <v>2871</v>
      </c>
      <c r="H393" s="23" t="s">
        <v>3094</v>
      </c>
      <c r="I393" s="23" t="s">
        <v>180</v>
      </c>
      <c r="J393" s="35" t="s">
        <v>111</v>
      </c>
      <c r="K393" s="23" t="s">
        <v>112</v>
      </c>
      <c r="L393" s="23" t="s">
        <v>109</v>
      </c>
      <c r="M393" s="23" t="s">
        <v>3095</v>
      </c>
      <c r="N393" s="23" t="s">
        <v>112</v>
      </c>
      <c r="O393" s="23" t="s">
        <v>115</v>
      </c>
      <c r="P393" s="23" t="s">
        <v>980</v>
      </c>
      <c r="Q393" s="23" t="s">
        <v>117</v>
      </c>
      <c r="R393" s="23" t="s">
        <v>3096</v>
      </c>
      <c r="S393" s="23">
        <v>21.0</v>
      </c>
      <c r="T393" s="33"/>
      <c r="U393" s="23" t="s">
        <v>119</v>
      </c>
      <c r="V393" s="23" t="s">
        <v>3097</v>
      </c>
      <c r="W393" s="23">
        <v>65.0</v>
      </c>
      <c r="X393" s="23" t="s">
        <v>184</v>
      </c>
      <c r="Y393" s="23">
        <v>65.0</v>
      </c>
      <c r="Z393" s="23" t="s">
        <v>184</v>
      </c>
      <c r="AA393" s="23">
        <v>30.0</v>
      </c>
      <c r="AB393" s="23" t="s">
        <v>112</v>
      </c>
      <c r="AC393" s="23">
        <v>91640.0</v>
      </c>
      <c r="AD393" s="23" t="s">
        <v>109</v>
      </c>
      <c r="AE393" s="23" t="s">
        <v>109</v>
      </c>
      <c r="AF393" s="23" t="s">
        <v>109</v>
      </c>
      <c r="AG393" s="33"/>
      <c r="AH393" s="23" t="s">
        <v>3098</v>
      </c>
      <c r="AI393" s="23" t="s">
        <v>206</v>
      </c>
      <c r="AJ393" s="23" t="s">
        <v>3099</v>
      </c>
      <c r="AK393" s="23">
        <v>2.281238605E9</v>
      </c>
      <c r="AL393" s="25" t="s">
        <v>3100</v>
      </c>
      <c r="AM393" s="23" t="s">
        <v>139</v>
      </c>
      <c r="AN393" s="36"/>
      <c r="AO393" s="23">
        <v>2.281238605E9</v>
      </c>
      <c r="AP393" s="25" t="s">
        <v>3100</v>
      </c>
      <c r="AQ393" s="25" t="s">
        <v>592</v>
      </c>
      <c r="AR393" s="25" t="s">
        <v>125</v>
      </c>
      <c r="AS393" s="23" t="s">
        <v>126</v>
      </c>
      <c r="AT393" s="24">
        <v>43958.0</v>
      </c>
      <c r="AU393" s="24">
        <v>43921.0</v>
      </c>
    </row>
    <row r="394" ht="15.75" customHeight="1">
      <c r="A394" s="23">
        <v>2020.0</v>
      </c>
      <c r="B394" s="24">
        <v>43831.0</v>
      </c>
      <c r="C394" s="24">
        <v>43921.0</v>
      </c>
      <c r="D394" s="23" t="s">
        <v>483</v>
      </c>
      <c r="E394" s="23" t="s">
        <v>2871</v>
      </c>
      <c r="F394" s="23" t="s">
        <v>2871</v>
      </c>
      <c r="G394" s="23" t="s">
        <v>2871</v>
      </c>
      <c r="H394" s="23" t="s">
        <v>3101</v>
      </c>
      <c r="I394" s="23" t="s">
        <v>180</v>
      </c>
      <c r="J394" s="35" t="s">
        <v>111</v>
      </c>
      <c r="K394" s="23" t="s">
        <v>112</v>
      </c>
      <c r="L394" s="23" t="s">
        <v>109</v>
      </c>
      <c r="M394" s="23" t="s">
        <v>3102</v>
      </c>
      <c r="N394" s="23" t="s">
        <v>112</v>
      </c>
      <c r="O394" s="23" t="s">
        <v>115</v>
      </c>
      <c r="P394" s="23" t="s">
        <v>980</v>
      </c>
      <c r="Q394" s="23" t="s">
        <v>117</v>
      </c>
      <c r="R394" s="23" t="s">
        <v>3103</v>
      </c>
      <c r="S394" s="23">
        <v>400.0</v>
      </c>
      <c r="T394" s="33"/>
      <c r="U394" s="23" t="s">
        <v>119</v>
      </c>
      <c r="V394" s="27">
        <v>44101.0</v>
      </c>
      <c r="W394" s="23">
        <v>131.0</v>
      </c>
      <c r="X394" s="23" t="s">
        <v>2662</v>
      </c>
      <c r="Y394" s="23">
        <v>131.0</v>
      </c>
      <c r="Z394" s="23" t="s">
        <v>2662</v>
      </c>
      <c r="AA394" s="23">
        <v>30.0</v>
      </c>
      <c r="AB394" s="23" t="s">
        <v>112</v>
      </c>
      <c r="AC394" s="23">
        <v>93320.0</v>
      </c>
      <c r="AD394" s="23" t="s">
        <v>109</v>
      </c>
      <c r="AE394" s="23" t="s">
        <v>109</v>
      </c>
      <c r="AF394" s="23" t="s">
        <v>109</v>
      </c>
      <c r="AG394" s="33"/>
      <c r="AH394" s="23" t="s">
        <v>1917</v>
      </c>
      <c r="AI394" s="23" t="s">
        <v>1039</v>
      </c>
      <c r="AJ394" s="23" t="s">
        <v>3104</v>
      </c>
      <c r="AK394" s="23">
        <v>7.821458383E9</v>
      </c>
      <c r="AL394" s="25" t="s">
        <v>3105</v>
      </c>
      <c r="AM394" s="23" t="s">
        <v>139</v>
      </c>
      <c r="AN394" s="36"/>
      <c r="AO394" s="23">
        <v>7.828223564E9</v>
      </c>
      <c r="AP394" s="25" t="s">
        <v>3105</v>
      </c>
      <c r="AQ394" s="25" t="s">
        <v>592</v>
      </c>
      <c r="AR394" s="25" t="s">
        <v>125</v>
      </c>
      <c r="AS394" s="23" t="s">
        <v>126</v>
      </c>
      <c r="AT394" s="24">
        <v>43958.0</v>
      </c>
      <c r="AU394" s="24">
        <v>43921.0</v>
      </c>
    </row>
    <row r="395" ht="15.75" customHeight="1">
      <c r="A395" s="23">
        <v>2020.0</v>
      </c>
      <c r="B395" s="24">
        <v>43831.0</v>
      </c>
      <c r="C395" s="24">
        <v>43921.0</v>
      </c>
      <c r="D395" s="23" t="s">
        <v>513</v>
      </c>
      <c r="E395" s="23" t="s">
        <v>2390</v>
      </c>
      <c r="F395" s="23" t="s">
        <v>3106</v>
      </c>
      <c r="G395" s="23" t="s">
        <v>172</v>
      </c>
      <c r="H395" s="23" t="s">
        <v>2871</v>
      </c>
      <c r="I395" s="23" t="s">
        <v>129</v>
      </c>
      <c r="J395" s="35" t="s">
        <v>111</v>
      </c>
      <c r="K395" s="23" t="s">
        <v>112</v>
      </c>
      <c r="L395" s="23" t="s">
        <v>109</v>
      </c>
      <c r="M395" s="23" t="s">
        <v>3107</v>
      </c>
      <c r="N395" s="23" t="s">
        <v>112</v>
      </c>
      <c r="O395" s="23" t="s">
        <v>115</v>
      </c>
      <c r="P395" s="23" t="s">
        <v>980</v>
      </c>
      <c r="Q395" s="23" t="s">
        <v>144</v>
      </c>
      <c r="R395" s="23" t="s">
        <v>3108</v>
      </c>
      <c r="S395" s="23">
        <v>16.0</v>
      </c>
      <c r="T395" s="23">
        <v>6.0</v>
      </c>
      <c r="U395" s="23" t="s">
        <v>938</v>
      </c>
      <c r="V395" s="23" t="s">
        <v>3109</v>
      </c>
      <c r="W395" s="23">
        <v>87.0</v>
      </c>
      <c r="X395" s="23" t="s">
        <v>121</v>
      </c>
      <c r="Y395" s="23">
        <v>87.0</v>
      </c>
      <c r="Z395" s="23" t="s">
        <v>121</v>
      </c>
      <c r="AA395" s="23">
        <v>30.0</v>
      </c>
      <c r="AB395" s="23" t="s">
        <v>112</v>
      </c>
      <c r="AC395" s="23">
        <v>91152.0</v>
      </c>
      <c r="AD395" s="23" t="s">
        <v>109</v>
      </c>
      <c r="AE395" s="23" t="s">
        <v>109</v>
      </c>
      <c r="AF395" s="23" t="s">
        <v>109</v>
      </c>
      <c r="AG395" s="33"/>
      <c r="AH395" s="23" t="s">
        <v>2390</v>
      </c>
      <c r="AI395" s="23" t="s">
        <v>3106</v>
      </c>
      <c r="AJ395" s="23" t="s">
        <v>172</v>
      </c>
      <c r="AK395" s="23">
        <v>2.288543591E9</v>
      </c>
      <c r="AL395" s="25" t="s">
        <v>3110</v>
      </c>
      <c r="AM395" s="23" t="s">
        <v>123</v>
      </c>
      <c r="AN395" s="36"/>
      <c r="AO395" s="23">
        <v>2.282379667E9</v>
      </c>
      <c r="AP395" s="25" t="s">
        <v>3110</v>
      </c>
      <c r="AQ395" s="25" t="s">
        <v>592</v>
      </c>
      <c r="AR395" s="25" t="s">
        <v>125</v>
      </c>
      <c r="AS395" s="23" t="s">
        <v>126</v>
      </c>
      <c r="AT395" s="24">
        <v>43958.0</v>
      </c>
      <c r="AU395" s="24">
        <v>43921.0</v>
      </c>
    </row>
    <row r="396" ht="15.75" customHeight="1">
      <c r="A396" s="23">
        <v>2020.0</v>
      </c>
      <c r="B396" s="24">
        <v>43831.0</v>
      </c>
      <c r="C396" s="24">
        <v>43921.0</v>
      </c>
      <c r="D396" s="23" t="s">
        <v>513</v>
      </c>
      <c r="E396" s="23" t="s">
        <v>2666</v>
      </c>
      <c r="F396" s="23" t="s">
        <v>172</v>
      </c>
      <c r="G396" s="23" t="s">
        <v>2909</v>
      </c>
      <c r="H396" s="23" t="s">
        <v>2871</v>
      </c>
      <c r="I396" s="23" t="s">
        <v>180</v>
      </c>
      <c r="J396" s="35" t="s">
        <v>111</v>
      </c>
      <c r="K396" s="23" t="s">
        <v>112</v>
      </c>
      <c r="L396" s="23" t="s">
        <v>109</v>
      </c>
      <c r="M396" s="23" t="s">
        <v>3111</v>
      </c>
      <c r="N396" s="23" t="s">
        <v>112</v>
      </c>
      <c r="O396" s="23" t="s">
        <v>115</v>
      </c>
      <c r="P396" s="23" t="s">
        <v>3112</v>
      </c>
      <c r="Q396" s="23" t="s">
        <v>117</v>
      </c>
      <c r="R396" s="23" t="s">
        <v>3113</v>
      </c>
      <c r="S396" s="23">
        <v>32.0</v>
      </c>
      <c r="T396" s="33"/>
      <c r="U396" s="23" t="s">
        <v>119</v>
      </c>
      <c r="V396" s="23" t="s">
        <v>3114</v>
      </c>
      <c r="W396" s="23">
        <v>87.0</v>
      </c>
      <c r="X396" s="23" t="s">
        <v>121</v>
      </c>
      <c r="Y396" s="23">
        <v>87.0</v>
      </c>
      <c r="Z396" s="23" t="s">
        <v>121</v>
      </c>
      <c r="AA396" s="23">
        <v>30.0</v>
      </c>
      <c r="AB396" s="23" t="s">
        <v>112</v>
      </c>
      <c r="AC396" s="23">
        <v>91150.0</v>
      </c>
      <c r="AD396" s="23" t="s">
        <v>109</v>
      </c>
      <c r="AE396" s="23" t="s">
        <v>109</v>
      </c>
      <c r="AF396" s="23" t="s">
        <v>109</v>
      </c>
      <c r="AG396" s="33"/>
      <c r="AH396" s="23" t="s">
        <v>2666</v>
      </c>
      <c r="AI396" s="23" t="s">
        <v>172</v>
      </c>
      <c r="AJ396" s="23" t="s">
        <v>1511</v>
      </c>
      <c r="AK396" s="23">
        <v>2.281203588E9</v>
      </c>
      <c r="AL396" s="25" t="s">
        <v>3115</v>
      </c>
      <c r="AM396" s="23" t="s">
        <v>123</v>
      </c>
      <c r="AN396" s="36"/>
      <c r="AO396" s="23">
        <v>2.282018868E9</v>
      </c>
      <c r="AP396" s="25" t="s">
        <v>3115</v>
      </c>
      <c r="AQ396" s="25" t="s">
        <v>592</v>
      </c>
      <c r="AR396" s="25" t="s">
        <v>125</v>
      </c>
      <c r="AS396" s="23" t="s">
        <v>126</v>
      </c>
      <c r="AT396" s="24">
        <v>43958.0</v>
      </c>
      <c r="AU396" s="24">
        <v>43921.0</v>
      </c>
    </row>
    <row r="397" ht="15.75" customHeight="1">
      <c r="A397" s="23">
        <v>2020.0</v>
      </c>
      <c r="B397" s="24">
        <v>43831.0</v>
      </c>
      <c r="C397" s="24">
        <v>43921.0</v>
      </c>
      <c r="D397" s="23" t="s">
        <v>483</v>
      </c>
      <c r="E397" s="23" t="s">
        <v>2871</v>
      </c>
      <c r="F397" s="23" t="s">
        <v>2871</v>
      </c>
      <c r="G397" s="23" t="s">
        <v>2871</v>
      </c>
      <c r="H397" s="23" t="s">
        <v>3116</v>
      </c>
      <c r="I397" s="23" t="s">
        <v>180</v>
      </c>
      <c r="J397" s="35" t="s">
        <v>111</v>
      </c>
      <c r="K397" s="23" t="s">
        <v>112</v>
      </c>
      <c r="L397" s="23" t="s">
        <v>109</v>
      </c>
      <c r="M397" s="23" t="s">
        <v>3117</v>
      </c>
      <c r="N397" s="23" t="s">
        <v>112</v>
      </c>
      <c r="O397" s="23" t="s">
        <v>115</v>
      </c>
      <c r="P397" s="23" t="s">
        <v>980</v>
      </c>
      <c r="Q397" s="23" t="s">
        <v>117</v>
      </c>
      <c r="R397" s="23" t="s">
        <v>3118</v>
      </c>
      <c r="S397" s="23">
        <v>215.0</v>
      </c>
      <c r="T397" s="33"/>
      <c r="U397" s="23" t="s">
        <v>119</v>
      </c>
      <c r="V397" s="23" t="s">
        <v>2007</v>
      </c>
      <c r="W397" s="23">
        <v>87.0</v>
      </c>
      <c r="X397" s="23" t="s">
        <v>121</v>
      </c>
      <c r="Y397" s="23">
        <v>87.0</v>
      </c>
      <c r="Z397" s="23" t="s">
        <v>121</v>
      </c>
      <c r="AA397" s="23">
        <v>30.0</v>
      </c>
      <c r="AB397" s="23" t="s">
        <v>112</v>
      </c>
      <c r="AC397" s="23">
        <v>91170.0</v>
      </c>
      <c r="AD397" s="23" t="s">
        <v>109</v>
      </c>
      <c r="AE397" s="23" t="s">
        <v>109</v>
      </c>
      <c r="AF397" s="23" t="s">
        <v>109</v>
      </c>
      <c r="AG397" s="33"/>
      <c r="AH397" s="23" t="s">
        <v>3119</v>
      </c>
      <c r="AI397" s="23" t="s">
        <v>632</v>
      </c>
      <c r="AJ397" s="23" t="s">
        <v>270</v>
      </c>
      <c r="AK397" s="23">
        <v>2.461950042E9</v>
      </c>
      <c r="AL397" s="25" t="s">
        <v>3120</v>
      </c>
      <c r="AM397" s="23" t="s">
        <v>139</v>
      </c>
      <c r="AN397" s="36"/>
      <c r="AO397" s="23">
        <v>2.288406781E9</v>
      </c>
      <c r="AP397" s="25" t="s">
        <v>3120</v>
      </c>
      <c r="AQ397" s="25" t="s">
        <v>592</v>
      </c>
      <c r="AR397" s="25" t="s">
        <v>125</v>
      </c>
      <c r="AS397" s="23" t="s">
        <v>126</v>
      </c>
      <c r="AT397" s="24">
        <v>43958.0</v>
      </c>
      <c r="AU397" s="24">
        <v>43921.0</v>
      </c>
    </row>
    <row r="398" ht="15.75" customHeight="1">
      <c r="B398" s="1"/>
      <c r="C398" s="1"/>
      <c r="AT398" s="1"/>
      <c r="AU398" s="1"/>
    </row>
    <row r="399" ht="15.75" customHeight="1">
      <c r="B399" s="1"/>
      <c r="C399" s="1"/>
      <c r="AT399" s="1"/>
      <c r="AU399" s="1"/>
    </row>
    <row r="400" ht="15.75" customHeight="1">
      <c r="B400" s="1"/>
      <c r="C400" s="1"/>
      <c r="AT400" s="1"/>
      <c r="AU400" s="1"/>
    </row>
    <row r="401" ht="15.75" customHeight="1">
      <c r="B401" s="1"/>
      <c r="C401" s="1"/>
      <c r="AT401" s="1"/>
      <c r="AU401" s="1"/>
    </row>
    <row r="402" ht="15.75" customHeight="1">
      <c r="B402" s="1"/>
      <c r="C402" s="1"/>
      <c r="AT402" s="1"/>
      <c r="AU402" s="1"/>
    </row>
    <row r="403" ht="15.75" customHeight="1">
      <c r="B403" s="1"/>
      <c r="C403" s="1"/>
      <c r="AT403" s="1"/>
      <c r="AU403" s="1"/>
    </row>
    <row r="404" ht="15.75" customHeight="1">
      <c r="B404" s="1"/>
      <c r="C404" s="1"/>
      <c r="AT404" s="1"/>
      <c r="AU404" s="1"/>
    </row>
    <row r="405" ht="15.75" customHeight="1">
      <c r="B405" s="1"/>
      <c r="C405" s="1"/>
      <c r="AT405" s="1"/>
      <c r="AU405" s="1"/>
    </row>
    <row r="406" ht="15.75" customHeight="1">
      <c r="B406" s="1"/>
      <c r="C406" s="1"/>
      <c r="AT406" s="1"/>
      <c r="AU406" s="1"/>
    </row>
    <row r="407" ht="15.75" customHeight="1">
      <c r="B407" s="1"/>
      <c r="C407" s="1"/>
      <c r="AT407" s="1"/>
      <c r="AU407" s="1"/>
    </row>
    <row r="408" ht="15.75" customHeight="1">
      <c r="B408" s="1"/>
      <c r="C408" s="1"/>
      <c r="AT408" s="1"/>
      <c r="AU408" s="1"/>
    </row>
    <row r="409" ht="15.75" customHeight="1">
      <c r="B409" s="1"/>
      <c r="C409" s="1"/>
      <c r="AT409" s="1"/>
      <c r="AU409" s="1"/>
    </row>
    <row r="410" ht="15.75" customHeight="1">
      <c r="B410" s="1"/>
      <c r="C410" s="1"/>
      <c r="AT410" s="1"/>
      <c r="AU410" s="1"/>
    </row>
    <row r="411" ht="15.75" customHeight="1">
      <c r="B411" s="1"/>
      <c r="C411" s="1"/>
      <c r="AT411" s="1"/>
      <c r="AU411" s="1"/>
    </row>
    <row r="412" ht="15.75" customHeight="1">
      <c r="B412" s="1"/>
      <c r="C412" s="1"/>
      <c r="AT412" s="1"/>
      <c r="AU412" s="1"/>
    </row>
    <row r="413" ht="15.75" customHeight="1">
      <c r="B413" s="1"/>
      <c r="C413" s="1"/>
      <c r="AT413" s="1"/>
      <c r="AU413" s="1"/>
    </row>
    <row r="414" ht="15.75" customHeight="1">
      <c r="B414" s="1"/>
      <c r="C414" s="1"/>
      <c r="AT414" s="1"/>
      <c r="AU414" s="1"/>
    </row>
    <row r="415" ht="15.75" customHeight="1">
      <c r="B415" s="1"/>
      <c r="C415" s="1"/>
      <c r="AT415" s="1"/>
      <c r="AU415" s="1"/>
    </row>
    <row r="416" ht="15.75" customHeight="1">
      <c r="B416" s="1"/>
      <c r="C416" s="1"/>
      <c r="AT416" s="1"/>
      <c r="AU416" s="1"/>
    </row>
    <row r="417" ht="15.75" customHeight="1">
      <c r="B417" s="1"/>
      <c r="C417" s="1"/>
      <c r="AT417" s="1"/>
      <c r="AU417" s="1"/>
    </row>
    <row r="418" ht="15.75" customHeight="1">
      <c r="B418" s="1"/>
      <c r="C418" s="1"/>
      <c r="AT418" s="1"/>
      <c r="AU418" s="1"/>
    </row>
    <row r="419" ht="15.75" customHeight="1">
      <c r="B419" s="1"/>
      <c r="C419" s="1"/>
      <c r="AT419" s="1"/>
      <c r="AU419" s="1"/>
    </row>
    <row r="420" ht="15.75" customHeight="1">
      <c r="B420" s="1"/>
      <c r="C420" s="1"/>
      <c r="AT420" s="1"/>
      <c r="AU420" s="1"/>
    </row>
    <row r="421" ht="15.75" customHeight="1">
      <c r="B421" s="1"/>
      <c r="C421" s="1"/>
      <c r="AT421" s="1"/>
      <c r="AU421" s="1"/>
    </row>
    <row r="422" ht="15.75" customHeight="1">
      <c r="B422" s="1"/>
      <c r="C422" s="1"/>
      <c r="AT422" s="1"/>
      <c r="AU422" s="1"/>
    </row>
    <row r="423" ht="15.75" customHeight="1">
      <c r="B423" s="1"/>
      <c r="C423" s="1"/>
      <c r="AT423" s="1"/>
      <c r="AU423" s="1"/>
    </row>
    <row r="424" ht="15.75" customHeight="1">
      <c r="B424" s="1"/>
      <c r="C424" s="1"/>
      <c r="AT424" s="1"/>
      <c r="AU424" s="1"/>
    </row>
    <row r="425" ht="15.75" customHeight="1">
      <c r="B425" s="1"/>
      <c r="C425" s="1"/>
      <c r="AT425" s="1"/>
      <c r="AU425" s="1"/>
    </row>
    <row r="426" ht="15.75" customHeight="1">
      <c r="B426" s="1"/>
      <c r="C426" s="1"/>
      <c r="AT426" s="1"/>
      <c r="AU426" s="1"/>
    </row>
    <row r="427" ht="15.75" customHeight="1">
      <c r="B427" s="1"/>
      <c r="C427" s="1"/>
      <c r="AT427" s="1"/>
      <c r="AU427" s="1"/>
    </row>
    <row r="428" ht="15.75" customHeight="1">
      <c r="B428" s="1"/>
      <c r="C428" s="1"/>
      <c r="AT428" s="1"/>
      <c r="AU428" s="1"/>
    </row>
    <row r="429" ht="15.75" customHeight="1">
      <c r="B429" s="1"/>
      <c r="C429" s="1"/>
      <c r="AT429" s="1"/>
      <c r="AU429" s="1"/>
    </row>
    <row r="430" ht="15.75" customHeight="1">
      <c r="B430" s="1"/>
      <c r="C430" s="1"/>
      <c r="AT430" s="1"/>
      <c r="AU430" s="1"/>
    </row>
    <row r="431" ht="15.75" customHeight="1">
      <c r="B431" s="1"/>
      <c r="C431" s="1"/>
      <c r="AT431" s="1"/>
      <c r="AU431" s="1"/>
    </row>
    <row r="432" ht="15.75" customHeight="1">
      <c r="B432" s="1"/>
      <c r="C432" s="1"/>
      <c r="AT432" s="1"/>
      <c r="AU432" s="1"/>
    </row>
    <row r="433" ht="15.75" customHeight="1">
      <c r="B433" s="1"/>
      <c r="C433" s="1"/>
      <c r="AT433" s="1"/>
      <c r="AU433" s="1"/>
    </row>
    <row r="434" ht="15.75" customHeight="1">
      <c r="B434" s="1"/>
      <c r="C434" s="1"/>
      <c r="AT434" s="1"/>
      <c r="AU434" s="1"/>
    </row>
    <row r="435" ht="15.75" customHeight="1">
      <c r="B435" s="1"/>
      <c r="C435" s="1"/>
      <c r="AT435" s="1"/>
      <c r="AU435" s="1"/>
    </row>
    <row r="436" ht="15.75" customHeight="1">
      <c r="B436" s="1"/>
      <c r="C436" s="1"/>
      <c r="AT436" s="1"/>
      <c r="AU436" s="1"/>
    </row>
    <row r="437" ht="15.75" customHeight="1">
      <c r="B437" s="1"/>
      <c r="C437" s="1"/>
      <c r="AT437" s="1"/>
      <c r="AU437" s="1"/>
    </row>
    <row r="438" ht="15.75" customHeight="1">
      <c r="B438" s="1"/>
      <c r="C438" s="1"/>
      <c r="AT438" s="1"/>
      <c r="AU438" s="1"/>
    </row>
    <row r="439" ht="15.75" customHeight="1">
      <c r="B439" s="1"/>
      <c r="C439" s="1"/>
      <c r="AT439" s="1"/>
      <c r="AU439" s="1"/>
    </row>
    <row r="440" ht="15.75" customHeight="1">
      <c r="B440" s="1"/>
      <c r="C440" s="1"/>
      <c r="AT440" s="1"/>
      <c r="AU440" s="1"/>
    </row>
    <row r="441" ht="15.75" customHeight="1">
      <c r="B441" s="1"/>
      <c r="C441" s="1"/>
      <c r="AT441" s="1"/>
      <c r="AU441" s="1"/>
    </row>
    <row r="442" ht="15.75" customHeight="1">
      <c r="B442" s="1"/>
      <c r="C442" s="1"/>
      <c r="AT442" s="1"/>
      <c r="AU442" s="1"/>
    </row>
    <row r="443" ht="15.75" customHeight="1">
      <c r="B443" s="1"/>
      <c r="C443" s="1"/>
      <c r="AT443" s="1"/>
      <c r="AU443" s="1"/>
    </row>
    <row r="444" ht="15.75" customHeight="1">
      <c r="B444" s="1"/>
      <c r="C444" s="1"/>
      <c r="AT444" s="1"/>
      <c r="AU444" s="1"/>
    </row>
    <row r="445" ht="15.75" customHeight="1">
      <c r="B445" s="1"/>
      <c r="C445" s="1"/>
      <c r="AT445" s="1"/>
      <c r="AU445" s="1"/>
    </row>
    <row r="446" ht="15.75" customHeight="1">
      <c r="B446" s="1"/>
      <c r="C446" s="1"/>
      <c r="AT446" s="1"/>
      <c r="AU446" s="1"/>
    </row>
    <row r="447" ht="15.75" customHeight="1">
      <c r="B447" s="1"/>
      <c r="C447" s="1"/>
      <c r="AT447" s="1"/>
      <c r="AU447" s="1"/>
    </row>
    <row r="448" ht="15.75" customHeight="1">
      <c r="B448" s="1"/>
      <c r="C448" s="1"/>
      <c r="AT448" s="1"/>
      <c r="AU448" s="1"/>
    </row>
    <row r="449" ht="15.75" customHeight="1">
      <c r="B449" s="1"/>
      <c r="C449" s="1"/>
      <c r="AT449" s="1"/>
      <c r="AU449" s="1"/>
    </row>
    <row r="450" ht="15.75" customHeight="1">
      <c r="B450" s="1"/>
      <c r="C450" s="1"/>
      <c r="AT450" s="1"/>
      <c r="AU450" s="1"/>
    </row>
    <row r="451" ht="15.75" customHeight="1">
      <c r="B451" s="1"/>
      <c r="C451" s="1"/>
      <c r="AT451" s="1"/>
      <c r="AU451" s="1"/>
    </row>
    <row r="452" ht="15.75" customHeight="1">
      <c r="B452" s="1"/>
      <c r="C452" s="1"/>
      <c r="AT452" s="1"/>
      <c r="AU452" s="1"/>
    </row>
    <row r="453" ht="15.75" customHeight="1">
      <c r="B453" s="1"/>
      <c r="C453" s="1"/>
      <c r="AT453" s="1"/>
      <c r="AU453" s="1"/>
    </row>
    <row r="454" ht="15.75" customHeight="1">
      <c r="B454" s="1"/>
      <c r="C454" s="1"/>
      <c r="AT454" s="1"/>
      <c r="AU454" s="1"/>
    </row>
    <row r="455" ht="15.75" customHeight="1">
      <c r="B455" s="1"/>
      <c r="C455" s="1"/>
      <c r="AT455" s="1"/>
      <c r="AU455" s="1"/>
    </row>
    <row r="456" ht="15.75" customHeight="1">
      <c r="B456" s="1"/>
      <c r="C456" s="1"/>
      <c r="AT456" s="1"/>
      <c r="AU456" s="1"/>
    </row>
    <row r="457" ht="15.75" customHeight="1">
      <c r="B457" s="1"/>
      <c r="C457" s="1"/>
      <c r="AT457" s="1"/>
      <c r="AU457" s="1"/>
    </row>
    <row r="458" ht="15.75" customHeight="1">
      <c r="B458" s="1"/>
      <c r="C458" s="1"/>
      <c r="AT458" s="1"/>
      <c r="AU458" s="1"/>
    </row>
    <row r="459" ht="15.75" customHeight="1">
      <c r="B459" s="1"/>
      <c r="C459" s="1"/>
      <c r="AT459" s="1"/>
      <c r="AU459" s="1"/>
    </row>
    <row r="460" ht="15.75" customHeight="1">
      <c r="B460" s="1"/>
      <c r="C460" s="1"/>
      <c r="AT460" s="1"/>
      <c r="AU460" s="1"/>
    </row>
    <row r="461" ht="15.75" customHeight="1">
      <c r="B461" s="1"/>
      <c r="C461" s="1"/>
      <c r="AT461" s="1"/>
      <c r="AU461" s="1"/>
    </row>
    <row r="462" ht="15.75" customHeight="1">
      <c r="B462" s="1"/>
      <c r="C462" s="1"/>
      <c r="AT462" s="1"/>
      <c r="AU462" s="1"/>
    </row>
    <row r="463" ht="15.75" customHeight="1">
      <c r="B463" s="1"/>
      <c r="C463" s="1"/>
      <c r="AT463" s="1"/>
      <c r="AU463" s="1"/>
    </row>
    <row r="464" ht="15.75" customHeight="1">
      <c r="B464" s="1"/>
      <c r="C464" s="1"/>
      <c r="AT464" s="1"/>
      <c r="AU464" s="1"/>
    </row>
    <row r="465" ht="15.75" customHeight="1">
      <c r="B465" s="1"/>
      <c r="C465" s="1"/>
      <c r="AT465" s="1"/>
      <c r="AU465" s="1"/>
    </row>
    <row r="466" ht="15.75" customHeight="1">
      <c r="B466" s="1"/>
      <c r="C466" s="1"/>
      <c r="AT466" s="1"/>
      <c r="AU466" s="1"/>
    </row>
    <row r="467" ht="15.75" customHeight="1">
      <c r="B467" s="1"/>
      <c r="C467" s="1"/>
      <c r="AT467" s="1"/>
      <c r="AU467" s="1"/>
    </row>
    <row r="468" ht="15.75" customHeight="1">
      <c r="B468" s="1"/>
      <c r="C468" s="1"/>
      <c r="AT468" s="1"/>
      <c r="AU468" s="1"/>
    </row>
    <row r="469" ht="15.75" customHeight="1">
      <c r="B469" s="1"/>
      <c r="C469" s="1"/>
      <c r="AT469" s="1"/>
      <c r="AU469" s="1"/>
    </row>
    <row r="470" ht="15.75" customHeight="1">
      <c r="B470" s="1"/>
      <c r="C470" s="1"/>
      <c r="AT470" s="1"/>
      <c r="AU470" s="1"/>
    </row>
    <row r="471" ht="15.75" customHeight="1">
      <c r="B471" s="1"/>
      <c r="C471" s="1"/>
      <c r="AT471" s="1"/>
      <c r="AU471" s="1"/>
    </row>
    <row r="472" ht="15.75" customHeight="1">
      <c r="B472" s="1"/>
      <c r="C472" s="1"/>
      <c r="AT472" s="1"/>
      <c r="AU472" s="1"/>
    </row>
    <row r="473" ht="15.75" customHeight="1">
      <c r="B473" s="1"/>
      <c r="C473" s="1"/>
      <c r="AT473" s="1"/>
      <c r="AU473" s="1"/>
    </row>
    <row r="474" ht="15.75" customHeight="1">
      <c r="B474" s="1"/>
      <c r="C474" s="1"/>
      <c r="AT474" s="1"/>
      <c r="AU474" s="1"/>
    </row>
    <row r="475" ht="15.75" customHeight="1">
      <c r="B475" s="1"/>
      <c r="C475" s="1"/>
      <c r="AT475" s="1"/>
      <c r="AU475" s="1"/>
    </row>
    <row r="476" ht="15.75" customHeight="1">
      <c r="B476" s="1"/>
      <c r="C476" s="1"/>
      <c r="AT476" s="1"/>
      <c r="AU476" s="1"/>
    </row>
    <row r="477" ht="15.75" customHeight="1">
      <c r="B477" s="1"/>
      <c r="C477" s="1"/>
      <c r="AT477" s="1"/>
      <c r="AU477" s="1"/>
    </row>
    <row r="478" ht="15.75" customHeight="1">
      <c r="B478" s="1"/>
      <c r="C478" s="1"/>
      <c r="AT478" s="1"/>
      <c r="AU478" s="1"/>
    </row>
    <row r="479" ht="15.75" customHeight="1">
      <c r="B479" s="1"/>
      <c r="C479" s="1"/>
      <c r="AT479" s="1"/>
      <c r="AU479" s="1"/>
    </row>
    <row r="480" ht="15.75" customHeight="1">
      <c r="B480" s="1"/>
      <c r="C480" s="1"/>
      <c r="AT480" s="1"/>
      <c r="AU480" s="1"/>
    </row>
    <row r="481" ht="15.75" customHeight="1">
      <c r="B481" s="1"/>
      <c r="C481" s="1"/>
      <c r="AT481" s="1"/>
      <c r="AU481" s="1"/>
    </row>
    <row r="482" ht="15.75" customHeight="1">
      <c r="B482" s="1"/>
      <c r="C482" s="1"/>
      <c r="AT482" s="1"/>
      <c r="AU482" s="1"/>
    </row>
    <row r="483" ht="15.75" customHeight="1">
      <c r="B483" s="1"/>
      <c r="C483" s="1"/>
      <c r="AT483" s="1"/>
      <c r="AU483" s="1"/>
    </row>
    <row r="484" ht="15.75" customHeight="1">
      <c r="B484" s="1"/>
      <c r="C484" s="1"/>
      <c r="AT484" s="1"/>
      <c r="AU484" s="1"/>
    </row>
    <row r="485" ht="15.75" customHeight="1">
      <c r="B485" s="1"/>
      <c r="C485" s="1"/>
      <c r="AT485" s="1"/>
      <c r="AU485" s="1"/>
    </row>
    <row r="486" ht="15.75" customHeight="1">
      <c r="B486" s="1"/>
      <c r="C486" s="1"/>
      <c r="AT486" s="1"/>
      <c r="AU486" s="1"/>
    </row>
    <row r="487" ht="15.75" customHeight="1">
      <c r="B487" s="1"/>
      <c r="C487" s="1"/>
      <c r="AT487" s="1"/>
      <c r="AU487" s="1"/>
    </row>
    <row r="488" ht="15.75" customHeight="1">
      <c r="B488" s="1"/>
      <c r="C488" s="1"/>
      <c r="AT488" s="1"/>
      <c r="AU488" s="1"/>
    </row>
    <row r="489" ht="15.75" customHeight="1">
      <c r="B489" s="1"/>
      <c r="C489" s="1"/>
      <c r="AT489" s="1"/>
      <c r="AU489" s="1"/>
    </row>
    <row r="490" ht="15.75" customHeight="1">
      <c r="B490" s="1"/>
      <c r="C490" s="1"/>
      <c r="AT490" s="1"/>
      <c r="AU490" s="1"/>
    </row>
    <row r="491" ht="15.75" customHeight="1">
      <c r="B491" s="1"/>
      <c r="C491" s="1"/>
      <c r="AT491" s="1"/>
      <c r="AU491" s="1"/>
    </row>
    <row r="492" ht="15.75" customHeight="1">
      <c r="B492" s="1"/>
      <c r="C492" s="1"/>
      <c r="AT492" s="1"/>
      <c r="AU492" s="1"/>
    </row>
    <row r="493" ht="15.75" customHeight="1">
      <c r="B493" s="1"/>
      <c r="C493" s="1"/>
      <c r="AT493" s="1"/>
      <c r="AU493" s="1"/>
    </row>
    <row r="494" ht="15.75" customHeight="1">
      <c r="B494" s="1"/>
      <c r="C494" s="1"/>
      <c r="AT494" s="1"/>
      <c r="AU494" s="1"/>
    </row>
    <row r="495" ht="15.75" customHeight="1">
      <c r="B495" s="1"/>
      <c r="C495" s="1"/>
      <c r="AT495" s="1"/>
      <c r="AU495" s="1"/>
    </row>
    <row r="496" ht="15.75" customHeight="1">
      <c r="B496" s="1"/>
      <c r="C496" s="1"/>
      <c r="AT496" s="1"/>
      <c r="AU496" s="1"/>
    </row>
    <row r="497" ht="15.75" customHeight="1">
      <c r="B497" s="1"/>
      <c r="C497" s="1"/>
      <c r="AT497" s="1"/>
      <c r="AU497" s="1"/>
    </row>
    <row r="498" ht="15.75" customHeight="1">
      <c r="B498" s="1"/>
      <c r="C498" s="1"/>
      <c r="AT498" s="1"/>
      <c r="AU498" s="1"/>
    </row>
    <row r="499" ht="15.75" customHeight="1">
      <c r="B499" s="1"/>
      <c r="C499" s="1"/>
      <c r="AT499" s="1"/>
      <c r="AU499" s="1"/>
    </row>
    <row r="500" ht="15.75" customHeight="1">
      <c r="B500" s="1"/>
      <c r="C500" s="1"/>
      <c r="AT500" s="1"/>
      <c r="AU500" s="1"/>
    </row>
    <row r="501" ht="15.75" customHeight="1">
      <c r="B501" s="1"/>
      <c r="C501" s="1"/>
      <c r="AT501" s="1"/>
      <c r="AU501" s="1"/>
    </row>
    <row r="502" ht="15.75" customHeight="1">
      <c r="B502" s="1"/>
      <c r="C502" s="1"/>
      <c r="AT502" s="1"/>
      <c r="AU502" s="1"/>
    </row>
    <row r="503" ht="15.75" customHeight="1">
      <c r="B503" s="1"/>
      <c r="C503" s="1"/>
      <c r="AT503" s="1"/>
      <c r="AU503" s="1"/>
    </row>
    <row r="504" ht="15.75" customHeight="1">
      <c r="B504" s="1"/>
      <c r="C504" s="1"/>
      <c r="AT504" s="1"/>
      <c r="AU504" s="1"/>
    </row>
    <row r="505" ht="15.75" customHeight="1">
      <c r="B505" s="1"/>
      <c r="C505" s="1"/>
      <c r="AT505" s="1"/>
      <c r="AU505" s="1"/>
    </row>
    <row r="506" ht="15.75" customHeight="1">
      <c r="B506" s="1"/>
      <c r="C506" s="1"/>
      <c r="AT506" s="1"/>
      <c r="AU506" s="1"/>
    </row>
    <row r="507" ht="15.75" customHeight="1">
      <c r="B507" s="1"/>
      <c r="C507" s="1"/>
      <c r="AT507" s="1"/>
      <c r="AU507" s="1"/>
    </row>
    <row r="508" ht="15.75" customHeight="1">
      <c r="B508" s="1"/>
      <c r="C508" s="1"/>
      <c r="AT508" s="1"/>
      <c r="AU508" s="1"/>
    </row>
    <row r="509" ht="15.75" customHeight="1">
      <c r="B509" s="1"/>
      <c r="C509" s="1"/>
      <c r="AT509" s="1"/>
      <c r="AU509" s="1"/>
    </row>
    <row r="510" ht="15.75" customHeight="1">
      <c r="B510" s="1"/>
      <c r="C510" s="1"/>
      <c r="AT510" s="1"/>
      <c r="AU510" s="1"/>
    </row>
    <row r="511" ht="15.75" customHeight="1">
      <c r="B511" s="1"/>
      <c r="C511" s="1"/>
      <c r="AT511" s="1"/>
      <c r="AU511" s="1"/>
    </row>
    <row r="512" ht="15.75" customHeight="1">
      <c r="B512" s="1"/>
      <c r="C512" s="1"/>
      <c r="AT512" s="1"/>
      <c r="AU512" s="1"/>
    </row>
    <row r="513" ht="15.75" customHeight="1">
      <c r="B513" s="1"/>
      <c r="C513" s="1"/>
      <c r="AT513" s="1"/>
      <c r="AU513" s="1"/>
    </row>
    <row r="514" ht="15.75" customHeight="1">
      <c r="B514" s="1"/>
      <c r="C514" s="1"/>
      <c r="AT514" s="1"/>
      <c r="AU514" s="1"/>
    </row>
    <row r="515" ht="15.75" customHeight="1">
      <c r="B515" s="1"/>
      <c r="C515" s="1"/>
      <c r="AT515" s="1"/>
      <c r="AU515" s="1"/>
    </row>
    <row r="516" ht="15.75" customHeight="1">
      <c r="B516" s="1"/>
      <c r="C516" s="1"/>
      <c r="AT516" s="1"/>
      <c r="AU516" s="1"/>
    </row>
    <row r="517" ht="15.75" customHeight="1">
      <c r="B517" s="1"/>
      <c r="C517" s="1"/>
      <c r="AT517" s="1"/>
      <c r="AU517" s="1"/>
    </row>
    <row r="518" ht="15.75" customHeight="1">
      <c r="B518" s="1"/>
      <c r="C518" s="1"/>
      <c r="AT518" s="1"/>
      <c r="AU518" s="1"/>
    </row>
    <row r="519" ht="15.75" customHeight="1">
      <c r="B519" s="1"/>
      <c r="C519" s="1"/>
      <c r="AT519" s="1"/>
      <c r="AU519" s="1"/>
    </row>
    <row r="520" ht="15.75" customHeight="1">
      <c r="B520" s="1"/>
      <c r="C520" s="1"/>
      <c r="AT520" s="1"/>
      <c r="AU520" s="1"/>
    </row>
    <row r="521" ht="15.75" customHeight="1">
      <c r="B521" s="1"/>
      <c r="C521" s="1"/>
      <c r="AT521" s="1"/>
      <c r="AU521" s="1"/>
    </row>
    <row r="522" ht="15.75" customHeight="1">
      <c r="B522" s="1"/>
      <c r="C522" s="1"/>
      <c r="AT522" s="1"/>
      <c r="AU522" s="1"/>
    </row>
    <row r="523" ht="15.75" customHeight="1">
      <c r="B523" s="1"/>
      <c r="C523" s="1"/>
      <c r="AT523" s="1"/>
      <c r="AU523" s="1"/>
    </row>
    <row r="524" ht="15.75" customHeight="1">
      <c r="B524" s="1"/>
      <c r="C524" s="1"/>
      <c r="AT524" s="1"/>
      <c r="AU524" s="1"/>
    </row>
    <row r="525" ht="15.75" customHeight="1">
      <c r="B525" s="1"/>
      <c r="C525" s="1"/>
      <c r="AT525" s="1"/>
      <c r="AU525" s="1"/>
    </row>
    <row r="526" ht="15.75" customHeight="1">
      <c r="B526" s="1"/>
      <c r="C526" s="1"/>
      <c r="AT526" s="1"/>
      <c r="AU526" s="1"/>
    </row>
    <row r="527" ht="15.75" customHeight="1">
      <c r="B527" s="1"/>
      <c r="C527" s="1"/>
      <c r="AT527" s="1"/>
      <c r="AU527" s="1"/>
    </row>
    <row r="528" ht="15.75" customHeight="1">
      <c r="B528" s="1"/>
      <c r="C528" s="1"/>
      <c r="AT528" s="1"/>
      <c r="AU528" s="1"/>
    </row>
    <row r="529" ht="15.75" customHeight="1">
      <c r="B529" s="1"/>
      <c r="C529" s="1"/>
      <c r="AT529" s="1"/>
      <c r="AU529" s="1"/>
    </row>
    <row r="530" ht="15.75" customHeight="1">
      <c r="B530" s="1"/>
      <c r="C530" s="1"/>
      <c r="AT530" s="1"/>
      <c r="AU530" s="1"/>
    </row>
    <row r="531" ht="15.75" customHeight="1">
      <c r="B531" s="1"/>
      <c r="C531" s="1"/>
      <c r="AT531" s="1"/>
      <c r="AU531" s="1"/>
    </row>
    <row r="532" ht="15.75" customHeight="1">
      <c r="B532" s="1"/>
      <c r="C532" s="1"/>
      <c r="AT532" s="1"/>
      <c r="AU532" s="1"/>
    </row>
    <row r="533" ht="15.75" customHeight="1">
      <c r="B533" s="1"/>
      <c r="C533" s="1"/>
      <c r="AT533" s="1"/>
      <c r="AU533" s="1"/>
    </row>
    <row r="534" ht="15.75" customHeight="1">
      <c r="B534" s="1"/>
      <c r="C534" s="1"/>
      <c r="AT534" s="1"/>
      <c r="AU534" s="1"/>
    </row>
    <row r="535" ht="15.75" customHeight="1">
      <c r="B535" s="1"/>
      <c r="C535" s="1"/>
      <c r="AT535" s="1"/>
      <c r="AU535" s="1"/>
    </row>
    <row r="536" ht="15.75" customHeight="1">
      <c r="B536" s="1"/>
      <c r="C536" s="1"/>
      <c r="AT536" s="1"/>
      <c r="AU536" s="1"/>
    </row>
    <row r="537" ht="15.75" customHeight="1">
      <c r="B537" s="1"/>
      <c r="C537" s="1"/>
      <c r="AT537" s="1"/>
      <c r="AU537" s="1"/>
    </row>
    <row r="538" ht="15.75" customHeight="1">
      <c r="B538" s="1"/>
      <c r="C538" s="1"/>
      <c r="AT538" s="1"/>
      <c r="AU538" s="1"/>
    </row>
    <row r="539" ht="15.75" customHeight="1">
      <c r="B539" s="1"/>
      <c r="C539" s="1"/>
      <c r="AT539" s="1"/>
      <c r="AU539" s="1"/>
    </row>
    <row r="540" ht="15.75" customHeight="1">
      <c r="B540" s="1"/>
      <c r="C540" s="1"/>
      <c r="AT540" s="1"/>
      <c r="AU540" s="1"/>
    </row>
    <row r="541" ht="15.75" customHeight="1">
      <c r="B541" s="1"/>
      <c r="C541" s="1"/>
      <c r="AT541" s="1"/>
      <c r="AU541" s="1"/>
    </row>
    <row r="542" ht="15.75" customHeight="1">
      <c r="B542" s="1"/>
      <c r="C542" s="1"/>
      <c r="AT542" s="1"/>
      <c r="AU542" s="1"/>
    </row>
    <row r="543" ht="15.75" customHeight="1">
      <c r="B543" s="1"/>
      <c r="C543" s="1"/>
      <c r="AT543" s="1"/>
      <c r="AU543" s="1"/>
    </row>
    <row r="544" ht="15.75" customHeight="1">
      <c r="B544" s="1"/>
      <c r="C544" s="1"/>
      <c r="AT544" s="1"/>
      <c r="AU544" s="1"/>
    </row>
    <row r="545" ht="15.75" customHeight="1">
      <c r="B545" s="1"/>
      <c r="C545" s="1"/>
      <c r="AT545" s="1"/>
      <c r="AU545" s="1"/>
    </row>
    <row r="546" ht="15.75" customHeight="1">
      <c r="B546" s="1"/>
      <c r="C546" s="1"/>
      <c r="AT546" s="1"/>
      <c r="AU546" s="1"/>
    </row>
    <row r="547" ht="15.75" customHeight="1">
      <c r="B547" s="1"/>
      <c r="C547" s="1"/>
      <c r="AT547" s="1"/>
      <c r="AU547" s="1"/>
    </row>
    <row r="548" ht="15.75" customHeight="1">
      <c r="B548" s="1"/>
      <c r="C548" s="1"/>
      <c r="AT548" s="1"/>
      <c r="AU548" s="1"/>
    </row>
    <row r="549" ht="15.75" customHeight="1">
      <c r="B549" s="1"/>
      <c r="C549" s="1"/>
      <c r="AT549" s="1"/>
      <c r="AU549" s="1"/>
    </row>
    <row r="550" ht="15.75" customHeight="1">
      <c r="B550" s="1"/>
      <c r="C550" s="1"/>
      <c r="AT550" s="1"/>
      <c r="AU550" s="1"/>
    </row>
    <row r="551" ht="15.75" customHeight="1">
      <c r="B551" s="1"/>
      <c r="C551" s="1"/>
      <c r="AT551" s="1"/>
      <c r="AU551" s="1"/>
    </row>
    <row r="552" ht="15.75" customHeight="1">
      <c r="B552" s="1"/>
      <c r="C552" s="1"/>
      <c r="AT552" s="1"/>
      <c r="AU552" s="1"/>
    </row>
    <row r="553" ht="15.75" customHeight="1">
      <c r="B553" s="1"/>
      <c r="C553" s="1"/>
      <c r="AT553" s="1"/>
      <c r="AU553" s="1"/>
    </row>
    <row r="554" ht="15.75" customHeight="1">
      <c r="B554" s="1"/>
      <c r="C554" s="1"/>
      <c r="AT554" s="1"/>
      <c r="AU554" s="1"/>
    </row>
    <row r="555" ht="15.75" customHeight="1">
      <c r="B555" s="1"/>
      <c r="C555" s="1"/>
      <c r="AT555" s="1"/>
      <c r="AU555" s="1"/>
    </row>
    <row r="556" ht="15.75" customHeight="1">
      <c r="B556" s="1"/>
      <c r="C556" s="1"/>
      <c r="AT556" s="1"/>
      <c r="AU556" s="1"/>
    </row>
    <row r="557" ht="15.75" customHeight="1">
      <c r="B557" s="1"/>
      <c r="C557" s="1"/>
      <c r="AT557" s="1"/>
      <c r="AU557" s="1"/>
    </row>
    <row r="558" ht="15.75" customHeight="1">
      <c r="B558" s="1"/>
      <c r="C558" s="1"/>
      <c r="AT558" s="1"/>
      <c r="AU558" s="1"/>
    </row>
    <row r="559" ht="15.75" customHeight="1">
      <c r="B559" s="1"/>
      <c r="C559" s="1"/>
      <c r="AT559" s="1"/>
      <c r="AU559" s="1"/>
    </row>
    <row r="560" ht="15.75" customHeight="1">
      <c r="B560" s="1"/>
      <c r="C560" s="1"/>
      <c r="AT560" s="1"/>
      <c r="AU560" s="1"/>
    </row>
    <row r="561" ht="15.75" customHeight="1">
      <c r="B561" s="1"/>
      <c r="C561" s="1"/>
      <c r="AT561" s="1"/>
      <c r="AU561" s="1"/>
    </row>
    <row r="562" ht="15.75" customHeight="1">
      <c r="B562" s="1"/>
      <c r="C562" s="1"/>
      <c r="AT562" s="1"/>
      <c r="AU562" s="1"/>
    </row>
    <row r="563" ht="15.75" customHeight="1">
      <c r="B563" s="1"/>
      <c r="C563" s="1"/>
      <c r="AT563" s="1"/>
      <c r="AU563" s="1"/>
    </row>
    <row r="564" ht="15.75" customHeight="1">
      <c r="B564" s="1"/>
      <c r="C564" s="1"/>
      <c r="AT564" s="1"/>
      <c r="AU564" s="1"/>
    </row>
    <row r="565" ht="15.75" customHeight="1">
      <c r="B565" s="1"/>
      <c r="C565" s="1"/>
      <c r="AT565" s="1"/>
      <c r="AU565" s="1"/>
    </row>
    <row r="566" ht="15.75" customHeight="1">
      <c r="B566" s="1"/>
      <c r="C566" s="1"/>
      <c r="AT566" s="1"/>
      <c r="AU566" s="1"/>
    </row>
    <row r="567" ht="15.75" customHeight="1">
      <c r="B567" s="1"/>
      <c r="C567" s="1"/>
      <c r="AT567" s="1"/>
      <c r="AU567" s="1"/>
    </row>
    <row r="568" ht="15.75" customHeight="1">
      <c r="B568" s="1"/>
      <c r="C568" s="1"/>
      <c r="AT568" s="1"/>
      <c r="AU568" s="1"/>
    </row>
    <row r="569" ht="15.75" customHeight="1">
      <c r="B569" s="1"/>
      <c r="C569" s="1"/>
      <c r="AT569" s="1"/>
      <c r="AU569" s="1"/>
    </row>
    <row r="570" ht="15.75" customHeight="1">
      <c r="B570" s="1"/>
      <c r="C570" s="1"/>
      <c r="AT570" s="1"/>
      <c r="AU570" s="1"/>
    </row>
    <row r="571" ht="15.75" customHeight="1">
      <c r="B571" s="1"/>
      <c r="C571" s="1"/>
      <c r="AT571" s="1"/>
      <c r="AU571" s="1"/>
    </row>
    <row r="572" ht="15.75" customHeight="1">
      <c r="B572" s="1"/>
      <c r="C572" s="1"/>
      <c r="AT572" s="1"/>
      <c r="AU572" s="1"/>
    </row>
    <row r="573" ht="15.75" customHeight="1">
      <c r="B573" s="1"/>
      <c r="C573" s="1"/>
      <c r="AT573" s="1"/>
      <c r="AU573" s="1"/>
    </row>
    <row r="574" ht="15.75" customHeight="1">
      <c r="B574" s="1"/>
      <c r="C574" s="1"/>
      <c r="AT574" s="1"/>
      <c r="AU574" s="1"/>
    </row>
    <row r="575" ht="15.75" customHeight="1">
      <c r="B575" s="1"/>
      <c r="C575" s="1"/>
      <c r="AT575" s="1"/>
      <c r="AU575" s="1"/>
    </row>
    <row r="576" ht="15.75" customHeight="1">
      <c r="B576" s="1"/>
      <c r="C576" s="1"/>
      <c r="AT576" s="1"/>
      <c r="AU576" s="1"/>
    </row>
    <row r="577" ht="15.75" customHeight="1">
      <c r="B577" s="1"/>
      <c r="C577" s="1"/>
      <c r="AT577" s="1"/>
      <c r="AU577" s="1"/>
    </row>
    <row r="578" ht="15.75" customHeight="1">
      <c r="B578" s="1"/>
      <c r="C578" s="1"/>
      <c r="AT578" s="1"/>
      <c r="AU578" s="1"/>
    </row>
    <row r="579" ht="15.75" customHeight="1">
      <c r="B579" s="1"/>
      <c r="C579" s="1"/>
      <c r="AT579" s="1"/>
      <c r="AU579" s="1"/>
    </row>
    <row r="580" ht="15.75" customHeight="1">
      <c r="B580" s="1"/>
      <c r="C580" s="1"/>
      <c r="AT580" s="1"/>
      <c r="AU580" s="1"/>
    </row>
    <row r="581" ht="15.75" customHeight="1">
      <c r="B581" s="1"/>
      <c r="C581" s="1"/>
      <c r="AT581" s="1"/>
      <c r="AU581" s="1"/>
    </row>
    <row r="582" ht="15.75" customHeight="1">
      <c r="B582" s="1"/>
      <c r="C582" s="1"/>
      <c r="AT582" s="1"/>
      <c r="AU582" s="1"/>
    </row>
    <row r="583" ht="15.75" customHeight="1">
      <c r="B583" s="1"/>
      <c r="C583" s="1"/>
      <c r="AT583" s="1"/>
      <c r="AU583" s="1"/>
    </row>
    <row r="584" ht="15.75" customHeight="1">
      <c r="B584" s="1"/>
      <c r="C584" s="1"/>
      <c r="AT584" s="1"/>
      <c r="AU584" s="1"/>
    </row>
    <row r="585" ht="15.75" customHeight="1">
      <c r="B585" s="1"/>
      <c r="C585" s="1"/>
      <c r="AT585" s="1"/>
      <c r="AU585" s="1"/>
    </row>
    <row r="586" ht="15.75" customHeight="1">
      <c r="B586" s="1"/>
      <c r="C586" s="1"/>
      <c r="AT586" s="1"/>
      <c r="AU586" s="1"/>
    </row>
    <row r="587" ht="15.75" customHeight="1">
      <c r="B587" s="1"/>
      <c r="C587" s="1"/>
      <c r="AT587" s="1"/>
      <c r="AU587" s="1"/>
    </row>
    <row r="588" ht="15.75" customHeight="1">
      <c r="B588" s="1"/>
      <c r="C588" s="1"/>
      <c r="AT588" s="1"/>
      <c r="AU588" s="1"/>
    </row>
    <row r="589" ht="15.75" customHeight="1">
      <c r="B589" s="1"/>
      <c r="C589" s="1"/>
      <c r="AT589" s="1"/>
      <c r="AU589" s="1"/>
    </row>
    <row r="590" ht="15.75" customHeight="1">
      <c r="B590" s="1"/>
      <c r="C590" s="1"/>
      <c r="AT590" s="1"/>
      <c r="AU590" s="1"/>
    </row>
    <row r="591" ht="15.75" customHeight="1">
      <c r="B591" s="1"/>
      <c r="C591" s="1"/>
      <c r="AT591" s="1"/>
      <c r="AU591" s="1"/>
    </row>
    <row r="592" ht="15.75" customHeight="1">
      <c r="B592" s="1"/>
      <c r="C592" s="1"/>
      <c r="AT592" s="1"/>
      <c r="AU592" s="1"/>
    </row>
    <row r="593" ht="15.75" customHeight="1">
      <c r="B593" s="1"/>
      <c r="C593" s="1"/>
      <c r="AT593" s="1"/>
      <c r="AU593" s="1"/>
    </row>
    <row r="594" ht="15.75" customHeight="1">
      <c r="B594" s="1"/>
      <c r="C594" s="1"/>
      <c r="AT594" s="1"/>
      <c r="AU594" s="1"/>
    </row>
    <row r="595" ht="15.75" customHeight="1">
      <c r="B595" s="1"/>
      <c r="C595" s="1"/>
      <c r="AT595" s="1"/>
      <c r="AU595" s="1"/>
    </row>
    <row r="596" ht="15.75" customHeight="1">
      <c r="B596" s="1"/>
      <c r="C596" s="1"/>
      <c r="AT596" s="1"/>
      <c r="AU596" s="1"/>
    </row>
    <row r="597" ht="15.75" customHeight="1">
      <c r="B597" s="1"/>
      <c r="C597" s="1"/>
      <c r="AT597" s="1"/>
      <c r="AU597" s="1"/>
    </row>
    <row r="598" ht="15.75" customHeight="1">
      <c r="B598" s="1"/>
      <c r="C598" s="1"/>
      <c r="AT598" s="1"/>
      <c r="AU598" s="1"/>
    </row>
    <row r="599" ht="15.75" customHeight="1">
      <c r="B599" s="1"/>
      <c r="C599" s="1"/>
      <c r="AT599" s="1"/>
      <c r="AU599" s="1"/>
    </row>
    <row r="600" ht="15.75" customHeight="1">
      <c r="B600" s="1"/>
      <c r="C600" s="1"/>
      <c r="AT600" s="1"/>
      <c r="AU600" s="1"/>
    </row>
    <row r="601" ht="15.75" customHeight="1">
      <c r="B601" s="1"/>
      <c r="C601" s="1"/>
      <c r="AT601" s="1"/>
      <c r="AU601" s="1"/>
    </row>
    <row r="602" ht="15.75" customHeight="1">
      <c r="B602" s="1"/>
      <c r="C602" s="1"/>
      <c r="AT602" s="1"/>
      <c r="AU602" s="1"/>
    </row>
    <row r="603" ht="15.75" customHeight="1">
      <c r="B603" s="1"/>
      <c r="C603" s="1"/>
      <c r="AT603" s="1"/>
      <c r="AU603" s="1"/>
    </row>
    <row r="604" ht="15.75" customHeight="1">
      <c r="B604" s="1"/>
      <c r="C604" s="1"/>
      <c r="AT604" s="1"/>
      <c r="AU604" s="1"/>
    </row>
    <row r="605" ht="15.75" customHeight="1">
      <c r="B605" s="1"/>
      <c r="C605" s="1"/>
      <c r="AT605" s="1"/>
      <c r="AU605" s="1"/>
    </row>
    <row r="606" ht="15.75" customHeight="1">
      <c r="B606" s="1"/>
      <c r="C606" s="1"/>
      <c r="AT606" s="1"/>
      <c r="AU606" s="1"/>
    </row>
    <row r="607" ht="15.75" customHeight="1">
      <c r="B607" s="1"/>
      <c r="C607" s="1"/>
      <c r="AT607" s="1"/>
      <c r="AU607" s="1"/>
    </row>
    <row r="608" ht="15.75" customHeight="1">
      <c r="B608" s="1"/>
      <c r="C608" s="1"/>
      <c r="AT608" s="1"/>
      <c r="AU608" s="1"/>
    </row>
    <row r="609" ht="15.75" customHeight="1">
      <c r="B609" s="1"/>
      <c r="C609" s="1"/>
      <c r="AT609" s="1"/>
      <c r="AU609" s="1"/>
    </row>
    <row r="610" ht="15.75" customHeight="1">
      <c r="B610" s="1"/>
      <c r="C610" s="1"/>
      <c r="AT610" s="1"/>
      <c r="AU610" s="1"/>
    </row>
    <row r="611" ht="15.75" customHeight="1">
      <c r="B611" s="1"/>
      <c r="C611" s="1"/>
      <c r="AT611" s="1"/>
      <c r="AU611" s="1"/>
    </row>
    <row r="612" ht="15.75" customHeight="1">
      <c r="B612" s="1"/>
      <c r="C612" s="1"/>
      <c r="AT612" s="1"/>
      <c r="AU612" s="1"/>
    </row>
    <row r="613" ht="15.75" customHeight="1">
      <c r="B613" s="1"/>
      <c r="C613" s="1"/>
      <c r="AT613" s="1"/>
      <c r="AU613" s="1"/>
    </row>
    <row r="614" ht="15.75" customHeight="1">
      <c r="B614" s="1"/>
      <c r="C614" s="1"/>
      <c r="AT614" s="1"/>
      <c r="AU614" s="1"/>
    </row>
    <row r="615" ht="15.75" customHeight="1">
      <c r="B615" s="1"/>
      <c r="C615" s="1"/>
      <c r="AT615" s="1"/>
      <c r="AU615" s="1"/>
    </row>
    <row r="616" ht="15.75" customHeight="1">
      <c r="B616" s="1"/>
      <c r="C616" s="1"/>
      <c r="AT616" s="1"/>
      <c r="AU616" s="1"/>
    </row>
    <row r="617" ht="15.75" customHeight="1">
      <c r="B617" s="1"/>
      <c r="C617" s="1"/>
      <c r="AT617" s="1"/>
      <c r="AU617" s="1"/>
    </row>
    <row r="618" ht="15.75" customHeight="1">
      <c r="B618" s="1"/>
      <c r="C618" s="1"/>
      <c r="AT618" s="1"/>
      <c r="AU618" s="1"/>
    </row>
    <row r="619" ht="15.75" customHeight="1">
      <c r="B619" s="1"/>
      <c r="C619" s="1"/>
      <c r="AT619" s="1"/>
      <c r="AU619" s="1"/>
    </row>
    <row r="620" ht="15.75" customHeight="1">
      <c r="B620" s="1"/>
      <c r="C620" s="1"/>
      <c r="AT620" s="1"/>
      <c r="AU620" s="1"/>
    </row>
    <row r="621" ht="15.75" customHeight="1">
      <c r="B621" s="1"/>
      <c r="C621" s="1"/>
      <c r="AT621" s="1"/>
      <c r="AU621" s="1"/>
    </row>
    <row r="622" ht="15.75" customHeight="1">
      <c r="B622" s="1"/>
      <c r="C622" s="1"/>
      <c r="AT622" s="1"/>
      <c r="AU622" s="1"/>
    </row>
    <row r="623" ht="15.75" customHeight="1">
      <c r="B623" s="1"/>
      <c r="C623" s="1"/>
      <c r="AT623" s="1"/>
      <c r="AU623" s="1"/>
    </row>
    <row r="624" ht="15.75" customHeight="1">
      <c r="B624" s="1"/>
      <c r="C624" s="1"/>
      <c r="AT624" s="1"/>
      <c r="AU624" s="1"/>
    </row>
    <row r="625" ht="15.75" customHeight="1">
      <c r="B625" s="1"/>
      <c r="C625" s="1"/>
      <c r="AT625" s="1"/>
      <c r="AU625" s="1"/>
    </row>
    <row r="626" ht="15.75" customHeight="1">
      <c r="B626" s="1"/>
      <c r="C626" s="1"/>
      <c r="AT626" s="1"/>
      <c r="AU626" s="1"/>
    </row>
    <row r="627" ht="15.75" customHeight="1">
      <c r="B627" s="1"/>
      <c r="C627" s="1"/>
      <c r="AT627" s="1"/>
      <c r="AU627" s="1"/>
    </row>
    <row r="628" ht="15.75" customHeight="1">
      <c r="B628" s="1"/>
      <c r="C628" s="1"/>
      <c r="AT628" s="1"/>
      <c r="AU628" s="1"/>
    </row>
    <row r="629" ht="15.75" customHeight="1">
      <c r="B629" s="1"/>
      <c r="C629" s="1"/>
      <c r="AT629" s="1"/>
      <c r="AU629" s="1"/>
    </row>
    <row r="630" ht="15.75" customHeight="1">
      <c r="B630" s="1"/>
      <c r="C630" s="1"/>
      <c r="AT630" s="1"/>
      <c r="AU630" s="1"/>
    </row>
    <row r="631" ht="15.75" customHeight="1">
      <c r="B631" s="1"/>
      <c r="C631" s="1"/>
      <c r="AT631" s="1"/>
      <c r="AU631" s="1"/>
    </row>
    <row r="632" ht="15.75" customHeight="1">
      <c r="B632" s="1"/>
      <c r="C632" s="1"/>
      <c r="AT632" s="1"/>
      <c r="AU632" s="1"/>
    </row>
    <row r="633" ht="15.75" customHeight="1">
      <c r="B633" s="1"/>
      <c r="C633" s="1"/>
      <c r="AT633" s="1"/>
      <c r="AU633" s="1"/>
    </row>
    <row r="634" ht="15.75" customHeight="1">
      <c r="B634" s="1"/>
      <c r="C634" s="1"/>
      <c r="AT634" s="1"/>
      <c r="AU634" s="1"/>
    </row>
    <row r="635" ht="15.75" customHeight="1">
      <c r="B635" s="1"/>
      <c r="C635" s="1"/>
      <c r="AT635" s="1"/>
      <c r="AU635" s="1"/>
    </row>
    <row r="636" ht="15.75" customHeight="1">
      <c r="B636" s="1"/>
      <c r="C636" s="1"/>
      <c r="AT636" s="1"/>
      <c r="AU636" s="1"/>
    </row>
    <row r="637" ht="15.75" customHeight="1">
      <c r="B637" s="1"/>
      <c r="C637" s="1"/>
      <c r="AT637" s="1"/>
      <c r="AU637" s="1"/>
    </row>
    <row r="638" ht="15.75" customHeight="1">
      <c r="B638" s="1"/>
      <c r="C638" s="1"/>
      <c r="AT638" s="1"/>
      <c r="AU638" s="1"/>
    </row>
    <row r="639" ht="15.75" customHeight="1">
      <c r="B639" s="1"/>
      <c r="C639" s="1"/>
      <c r="AT639" s="1"/>
      <c r="AU639" s="1"/>
    </row>
    <row r="640" ht="15.75" customHeight="1">
      <c r="B640" s="1"/>
      <c r="C640" s="1"/>
      <c r="AT640" s="1"/>
      <c r="AU640" s="1"/>
    </row>
    <row r="641" ht="15.75" customHeight="1">
      <c r="B641" s="1"/>
      <c r="C641" s="1"/>
      <c r="AT641" s="1"/>
      <c r="AU641" s="1"/>
    </row>
    <row r="642" ht="15.75" customHeight="1">
      <c r="B642" s="1"/>
      <c r="C642" s="1"/>
      <c r="AT642" s="1"/>
      <c r="AU642" s="1"/>
    </row>
    <row r="643" ht="15.75" customHeight="1">
      <c r="B643" s="1"/>
      <c r="C643" s="1"/>
      <c r="AT643" s="1"/>
      <c r="AU643" s="1"/>
    </row>
    <row r="644" ht="15.75" customHeight="1">
      <c r="B644" s="1"/>
      <c r="C644" s="1"/>
      <c r="AT644" s="1"/>
      <c r="AU644" s="1"/>
    </row>
    <row r="645" ht="15.75" customHeight="1">
      <c r="B645" s="1"/>
      <c r="C645" s="1"/>
      <c r="AT645" s="1"/>
      <c r="AU645" s="1"/>
    </row>
    <row r="646" ht="15.75" customHeight="1">
      <c r="B646" s="1"/>
      <c r="C646" s="1"/>
      <c r="AT646" s="1"/>
      <c r="AU646" s="1"/>
    </row>
    <row r="647" ht="15.75" customHeight="1">
      <c r="B647" s="1"/>
      <c r="C647" s="1"/>
      <c r="AT647" s="1"/>
      <c r="AU647" s="1"/>
    </row>
    <row r="648" ht="15.75" customHeight="1">
      <c r="B648" s="1"/>
      <c r="C648" s="1"/>
      <c r="AT648" s="1"/>
      <c r="AU648" s="1"/>
    </row>
    <row r="649" ht="15.75" customHeight="1">
      <c r="B649" s="1"/>
      <c r="C649" s="1"/>
      <c r="AT649" s="1"/>
      <c r="AU649" s="1"/>
    </row>
    <row r="650" ht="15.75" customHeight="1">
      <c r="B650" s="1"/>
      <c r="C650" s="1"/>
      <c r="AT650" s="1"/>
      <c r="AU650" s="1"/>
    </row>
    <row r="651" ht="15.75" customHeight="1">
      <c r="B651" s="1"/>
      <c r="C651" s="1"/>
      <c r="AT651" s="1"/>
      <c r="AU651" s="1"/>
    </row>
    <row r="652" ht="15.75" customHeight="1">
      <c r="B652" s="1"/>
      <c r="C652" s="1"/>
      <c r="AT652" s="1"/>
      <c r="AU652" s="1"/>
    </row>
    <row r="653" ht="15.75" customHeight="1">
      <c r="B653" s="1"/>
      <c r="C653" s="1"/>
      <c r="AT653" s="1"/>
      <c r="AU653" s="1"/>
    </row>
    <row r="654" ht="15.75" customHeight="1">
      <c r="B654" s="1"/>
      <c r="C654" s="1"/>
      <c r="AT654" s="1"/>
      <c r="AU654" s="1"/>
    </row>
    <row r="655" ht="15.75" customHeight="1">
      <c r="B655" s="1"/>
      <c r="C655" s="1"/>
      <c r="AT655" s="1"/>
      <c r="AU655" s="1"/>
    </row>
    <row r="656" ht="15.75" customHeight="1">
      <c r="B656" s="1"/>
      <c r="C656" s="1"/>
      <c r="AT656" s="1"/>
      <c r="AU656" s="1"/>
    </row>
    <row r="657" ht="15.75" customHeight="1">
      <c r="B657" s="1"/>
      <c r="C657" s="1"/>
      <c r="AT657" s="1"/>
      <c r="AU657" s="1"/>
    </row>
    <row r="658" ht="15.75" customHeight="1">
      <c r="B658" s="1"/>
      <c r="C658" s="1"/>
      <c r="AT658" s="1"/>
      <c r="AU658" s="1"/>
    </row>
    <row r="659" ht="15.75" customHeight="1">
      <c r="B659" s="1"/>
      <c r="C659" s="1"/>
      <c r="AT659" s="1"/>
      <c r="AU659" s="1"/>
    </row>
    <row r="660" ht="15.75" customHeight="1">
      <c r="B660" s="1"/>
      <c r="C660" s="1"/>
      <c r="AT660" s="1"/>
      <c r="AU660" s="1"/>
    </row>
    <row r="661" ht="15.75" customHeight="1">
      <c r="B661" s="1"/>
      <c r="C661" s="1"/>
      <c r="AT661" s="1"/>
      <c r="AU661" s="1"/>
    </row>
    <row r="662" ht="15.75" customHeight="1">
      <c r="B662" s="1"/>
      <c r="C662" s="1"/>
      <c r="AT662" s="1"/>
      <c r="AU662" s="1"/>
    </row>
    <row r="663" ht="15.75" customHeight="1">
      <c r="B663" s="1"/>
      <c r="C663" s="1"/>
      <c r="AT663" s="1"/>
      <c r="AU663" s="1"/>
    </row>
    <row r="664" ht="15.75" customHeight="1">
      <c r="B664" s="1"/>
      <c r="C664" s="1"/>
      <c r="AT664" s="1"/>
      <c r="AU664" s="1"/>
    </row>
    <row r="665" ht="15.75" customHeight="1">
      <c r="B665" s="1"/>
      <c r="C665" s="1"/>
      <c r="AT665" s="1"/>
      <c r="AU665" s="1"/>
    </row>
    <row r="666" ht="15.75" customHeight="1">
      <c r="B666" s="1"/>
      <c r="C666" s="1"/>
      <c r="AT666" s="1"/>
      <c r="AU666" s="1"/>
    </row>
    <row r="667" ht="15.75" customHeight="1">
      <c r="B667" s="1"/>
      <c r="C667" s="1"/>
      <c r="AT667" s="1"/>
      <c r="AU667" s="1"/>
    </row>
    <row r="668" ht="15.75" customHeight="1">
      <c r="B668" s="1"/>
      <c r="C668" s="1"/>
      <c r="AT668" s="1"/>
      <c r="AU668" s="1"/>
    </row>
    <row r="669" ht="15.75" customHeight="1">
      <c r="B669" s="1"/>
      <c r="C669" s="1"/>
      <c r="AT669" s="1"/>
      <c r="AU669" s="1"/>
    </row>
    <row r="670" ht="15.75" customHeight="1">
      <c r="B670" s="1"/>
      <c r="C670" s="1"/>
      <c r="AT670" s="1"/>
      <c r="AU670" s="1"/>
    </row>
    <row r="671" ht="15.75" customHeight="1">
      <c r="B671" s="1"/>
      <c r="C671" s="1"/>
      <c r="AT671" s="1"/>
      <c r="AU671" s="1"/>
    </row>
    <row r="672" ht="15.75" customHeight="1">
      <c r="B672" s="1"/>
      <c r="C672" s="1"/>
      <c r="AT672" s="1"/>
      <c r="AU672" s="1"/>
    </row>
    <row r="673" ht="15.75" customHeight="1">
      <c r="B673" s="1"/>
      <c r="C673" s="1"/>
      <c r="AT673" s="1"/>
      <c r="AU673" s="1"/>
    </row>
    <row r="674" ht="15.75" customHeight="1">
      <c r="B674" s="1"/>
      <c r="C674" s="1"/>
      <c r="AT674" s="1"/>
      <c r="AU674" s="1"/>
    </row>
    <row r="675" ht="15.75" customHeight="1">
      <c r="B675" s="1"/>
      <c r="C675" s="1"/>
      <c r="AT675" s="1"/>
      <c r="AU675" s="1"/>
    </row>
    <row r="676" ht="15.75" customHeight="1">
      <c r="B676" s="1"/>
      <c r="C676" s="1"/>
      <c r="AT676" s="1"/>
      <c r="AU676" s="1"/>
    </row>
    <row r="677" ht="15.75" customHeight="1">
      <c r="B677" s="1"/>
      <c r="C677" s="1"/>
      <c r="AT677" s="1"/>
      <c r="AU677" s="1"/>
    </row>
    <row r="678" ht="15.75" customHeight="1">
      <c r="B678" s="1"/>
      <c r="C678" s="1"/>
      <c r="AT678" s="1"/>
      <c r="AU678" s="1"/>
    </row>
    <row r="679" ht="15.75" customHeight="1">
      <c r="B679" s="1"/>
      <c r="C679" s="1"/>
      <c r="AT679" s="1"/>
      <c r="AU679" s="1"/>
    </row>
    <row r="680" ht="15.75" customHeight="1">
      <c r="B680" s="1"/>
      <c r="C680" s="1"/>
      <c r="AT680" s="1"/>
      <c r="AU680" s="1"/>
    </row>
    <row r="681" ht="15.75" customHeight="1">
      <c r="B681" s="1"/>
      <c r="C681" s="1"/>
      <c r="AT681" s="1"/>
      <c r="AU681" s="1"/>
    </row>
    <row r="682" ht="15.75" customHeight="1">
      <c r="B682" s="1"/>
      <c r="C682" s="1"/>
      <c r="AT682" s="1"/>
      <c r="AU682" s="1"/>
    </row>
    <row r="683" ht="15.75" customHeight="1">
      <c r="B683" s="1"/>
      <c r="C683" s="1"/>
      <c r="AT683" s="1"/>
      <c r="AU683" s="1"/>
    </row>
    <row r="684" ht="15.75" customHeight="1">
      <c r="B684" s="1"/>
      <c r="C684" s="1"/>
      <c r="AT684" s="1"/>
      <c r="AU684" s="1"/>
    </row>
    <row r="685" ht="15.75" customHeight="1">
      <c r="B685" s="1"/>
      <c r="C685" s="1"/>
      <c r="AT685" s="1"/>
      <c r="AU685" s="1"/>
    </row>
    <row r="686" ht="15.75" customHeight="1">
      <c r="B686" s="1"/>
      <c r="C686" s="1"/>
      <c r="AT686" s="1"/>
      <c r="AU686" s="1"/>
    </row>
    <row r="687" ht="15.75" customHeight="1">
      <c r="B687" s="1"/>
      <c r="C687" s="1"/>
      <c r="AT687" s="1"/>
      <c r="AU687" s="1"/>
    </row>
    <row r="688" ht="15.75" customHeight="1">
      <c r="B688" s="1"/>
      <c r="C688" s="1"/>
      <c r="AT688" s="1"/>
      <c r="AU688" s="1"/>
    </row>
    <row r="689" ht="15.75" customHeight="1">
      <c r="B689" s="1"/>
      <c r="C689" s="1"/>
      <c r="AT689" s="1"/>
      <c r="AU689" s="1"/>
    </row>
    <row r="690" ht="15.75" customHeight="1">
      <c r="B690" s="1"/>
      <c r="C690" s="1"/>
      <c r="AT690" s="1"/>
      <c r="AU690" s="1"/>
    </row>
    <row r="691" ht="15.75" customHeight="1">
      <c r="B691" s="1"/>
      <c r="C691" s="1"/>
      <c r="AT691" s="1"/>
      <c r="AU691" s="1"/>
    </row>
    <row r="692" ht="15.75" customHeight="1">
      <c r="B692" s="1"/>
      <c r="C692" s="1"/>
      <c r="AT692" s="1"/>
      <c r="AU692" s="1"/>
    </row>
    <row r="693" ht="15.75" customHeight="1">
      <c r="B693" s="1"/>
      <c r="C693" s="1"/>
      <c r="AT693" s="1"/>
      <c r="AU693" s="1"/>
    </row>
    <row r="694" ht="15.75" customHeight="1">
      <c r="B694" s="1"/>
      <c r="C694" s="1"/>
      <c r="AT694" s="1"/>
      <c r="AU694" s="1"/>
    </row>
    <row r="695" ht="15.75" customHeight="1">
      <c r="B695" s="1"/>
      <c r="C695" s="1"/>
      <c r="AT695" s="1"/>
      <c r="AU695" s="1"/>
    </row>
    <row r="696" ht="15.75" customHeight="1">
      <c r="B696" s="1"/>
      <c r="C696" s="1"/>
      <c r="AT696" s="1"/>
      <c r="AU696" s="1"/>
    </row>
    <row r="697" ht="15.75" customHeight="1">
      <c r="B697" s="1"/>
      <c r="C697" s="1"/>
      <c r="AT697" s="1"/>
      <c r="AU697" s="1"/>
    </row>
    <row r="698" ht="15.75" customHeight="1">
      <c r="B698" s="1"/>
      <c r="C698" s="1"/>
      <c r="AT698" s="1"/>
      <c r="AU698" s="1"/>
    </row>
    <row r="699" ht="15.75" customHeight="1">
      <c r="B699" s="1"/>
      <c r="C699" s="1"/>
      <c r="AT699" s="1"/>
      <c r="AU699" s="1"/>
    </row>
    <row r="700" ht="15.75" customHeight="1">
      <c r="B700" s="1"/>
      <c r="C700" s="1"/>
      <c r="AT700" s="1"/>
      <c r="AU700" s="1"/>
    </row>
    <row r="701" ht="15.75" customHeight="1">
      <c r="B701" s="1"/>
      <c r="C701" s="1"/>
      <c r="AT701" s="1"/>
      <c r="AU701" s="1"/>
    </row>
    <row r="702" ht="15.75" customHeight="1">
      <c r="B702" s="1"/>
      <c r="C702" s="1"/>
      <c r="AT702" s="1"/>
      <c r="AU702" s="1"/>
    </row>
    <row r="703" ht="15.75" customHeight="1">
      <c r="B703" s="1"/>
      <c r="C703" s="1"/>
      <c r="AT703" s="1"/>
      <c r="AU703" s="1"/>
    </row>
    <row r="704" ht="15.75" customHeight="1">
      <c r="B704" s="1"/>
      <c r="C704" s="1"/>
      <c r="AT704" s="1"/>
      <c r="AU704" s="1"/>
    </row>
    <row r="705" ht="15.75" customHeight="1">
      <c r="B705" s="1"/>
      <c r="C705" s="1"/>
      <c r="AT705" s="1"/>
      <c r="AU705" s="1"/>
    </row>
    <row r="706" ht="15.75" customHeight="1">
      <c r="B706" s="1"/>
      <c r="C706" s="1"/>
      <c r="AT706" s="1"/>
      <c r="AU706" s="1"/>
    </row>
    <row r="707" ht="15.75" customHeight="1">
      <c r="B707" s="1"/>
      <c r="C707" s="1"/>
      <c r="AT707" s="1"/>
      <c r="AU707" s="1"/>
    </row>
    <row r="708" ht="15.75" customHeight="1">
      <c r="B708" s="1"/>
      <c r="C708" s="1"/>
      <c r="AT708" s="1"/>
      <c r="AU708" s="1"/>
    </row>
    <row r="709" ht="15.75" customHeight="1">
      <c r="B709" s="1"/>
      <c r="C709" s="1"/>
      <c r="AT709" s="1"/>
      <c r="AU709" s="1"/>
    </row>
    <row r="710" ht="15.75" customHeight="1">
      <c r="B710" s="1"/>
      <c r="C710" s="1"/>
      <c r="AT710" s="1"/>
      <c r="AU710" s="1"/>
    </row>
    <row r="711" ht="15.75" customHeight="1">
      <c r="B711" s="1"/>
      <c r="C711" s="1"/>
      <c r="AT711" s="1"/>
      <c r="AU711" s="1"/>
    </row>
    <row r="712" ht="15.75" customHeight="1">
      <c r="B712" s="1"/>
      <c r="C712" s="1"/>
      <c r="AT712" s="1"/>
      <c r="AU712" s="1"/>
    </row>
    <row r="713" ht="15.75" customHeight="1">
      <c r="B713" s="1"/>
      <c r="C713" s="1"/>
      <c r="AT713" s="1"/>
      <c r="AU713" s="1"/>
    </row>
    <row r="714" ht="15.75" customHeight="1">
      <c r="B714" s="1"/>
      <c r="C714" s="1"/>
      <c r="AT714" s="1"/>
      <c r="AU714" s="1"/>
    </row>
    <row r="715" ht="15.75" customHeight="1">
      <c r="B715" s="1"/>
      <c r="C715" s="1"/>
      <c r="AT715" s="1"/>
      <c r="AU715" s="1"/>
    </row>
    <row r="716" ht="15.75" customHeight="1">
      <c r="B716" s="1"/>
      <c r="C716" s="1"/>
      <c r="AT716" s="1"/>
      <c r="AU716" s="1"/>
    </row>
    <row r="717" ht="15.75" customHeight="1">
      <c r="B717" s="1"/>
      <c r="C717" s="1"/>
      <c r="AT717" s="1"/>
      <c r="AU717" s="1"/>
    </row>
    <row r="718" ht="15.75" customHeight="1">
      <c r="B718" s="1"/>
      <c r="C718" s="1"/>
      <c r="AT718" s="1"/>
      <c r="AU718" s="1"/>
    </row>
    <row r="719" ht="15.75" customHeight="1">
      <c r="B719" s="1"/>
      <c r="C719" s="1"/>
      <c r="AT719" s="1"/>
      <c r="AU719" s="1"/>
    </row>
    <row r="720" ht="15.75" customHeight="1">
      <c r="B720" s="1"/>
      <c r="C720" s="1"/>
      <c r="AT720" s="1"/>
      <c r="AU720" s="1"/>
    </row>
    <row r="721" ht="15.75" customHeight="1">
      <c r="B721" s="1"/>
      <c r="C721" s="1"/>
      <c r="AT721" s="1"/>
      <c r="AU721" s="1"/>
    </row>
    <row r="722" ht="15.75" customHeight="1">
      <c r="B722" s="1"/>
      <c r="C722" s="1"/>
      <c r="AT722" s="1"/>
      <c r="AU722" s="1"/>
    </row>
    <row r="723" ht="15.75" customHeight="1">
      <c r="B723" s="1"/>
      <c r="C723" s="1"/>
      <c r="AT723" s="1"/>
      <c r="AU723" s="1"/>
    </row>
    <row r="724" ht="15.75" customHeight="1">
      <c r="B724" s="1"/>
      <c r="C724" s="1"/>
      <c r="AT724" s="1"/>
      <c r="AU724" s="1"/>
    </row>
    <row r="725" ht="15.75" customHeight="1">
      <c r="B725" s="1"/>
      <c r="C725" s="1"/>
      <c r="AT725" s="1"/>
      <c r="AU725" s="1"/>
    </row>
    <row r="726" ht="15.75" customHeight="1">
      <c r="B726" s="1"/>
      <c r="C726" s="1"/>
      <c r="AT726" s="1"/>
      <c r="AU726" s="1"/>
    </row>
    <row r="727" ht="15.75" customHeight="1">
      <c r="B727" s="1"/>
      <c r="C727" s="1"/>
      <c r="AT727" s="1"/>
      <c r="AU727" s="1"/>
    </row>
    <row r="728" ht="15.75" customHeight="1">
      <c r="B728" s="1"/>
      <c r="C728" s="1"/>
      <c r="AT728" s="1"/>
      <c r="AU728" s="1"/>
    </row>
    <row r="729" ht="15.75" customHeight="1">
      <c r="B729" s="1"/>
      <c r="C729" s="1"/>
      <c r="AT729" s="1"/>
      <c r="AU729" s="1"/>
    </row>
    <row r="730" ht="15.75" customHeight="1">
      <c r="B730" s="1"/>
      <c r="C730" s="1"/>
      <c r="AT730" s="1"/>
      <c r="AU730" s="1"/>
    </row>
    <row r="731" ht="15.75" customHeight="1">
      <c r="B731" s="1"/>
      <c r="C731" s="1"/>
      <c r="AT731" s="1"/>
      <c r="AU731" s="1"/>
    </row>
    <row r="732" ht="15.75" customHeight="1">
      <c r="B732" s="1"/>
      <c r="C732" s="1"/>
      <c r="AT732" s="1"/>
      <c r="AU732" s="1"/>
    </row>
    <row r="733" ht="15.75" customHeight="1">
      <c r="B733" s="1"/>
      <c r="C733" s="1"/>
      <c r="AT733" s="1"/>
      <c r="AU733" s="1"/>
    </row>
    <row r="734" ht="15.75" customHeight="1">
      <c r="B734" s="1"/>
      <c r="C734" s="1"/>
      <c r="AT734" s="1"/>
      <c r="AU734" s="1"/>
    </row>
    <row r="735" ht="15.75" customHeight="1">
      <c r="B735" s="1"/>
      <c r="C735" s="1"/>
      <c r="AT735" s="1"/>
      <c r="AU735" s="1"/>
    </row>
    <row r="736" ht="15.75" customHeight="1">
      <c r="B736" s="1"/>
      <c r="C736" s="1"/>
      <c r="AT736" s="1"/>
      <c r="AU736" s="1"/>
    </row>
    <row r="737" ht="15.75" customHeight="1">
      <c r="B737" s="1"/>
      <c r="C737" s="1"/>
      <c r="AT737" s="1"/>
      <c r="AU737" s="1"/>
    </row>
    <row r="738" ht="15.75" customHeight="1">
      <c r="B738" s="1"/>
      <c r="C738" s="1"/>
      <c r="AT738" s="1"/>
      <c r="AU738" s="1"/>
    </row>
    <row r="739" ht="15.75" customHeight="1">
      <c r="B739" s="1"/>
      <c r="C739" s="1"/>
      <c r="AT739" s="1"/>
      <c r="AU739" s="1"/>
    </row>
    <row r="740" ht="15.75" customHeight="1">
      <c r="B740" s="1"/>
      <c r="C740" s="1"/>
      <c r="AT740" s="1"/>
      <c r="AU740" s="1"/>
    </row>
    <row r="741" ht="15.75" customHeight="1">
      <c r="B741" s="1"/>
      <c r="C741" s="1"/>
      <c r="AT741" s="1"/>
      <c r="AU741" s="1"/>
    </row>
    <row r="742" ht="15.75" customHeight="1">
      <c r="B742" s="1"/>
      <c r="C742" s="1"/>
      <c r="AT742" s="1"/>
      <c r="AU742" s="1"/>
    </row>
    <row r="743" ht="15.75" customHeight="1">
      <c r="B743" s="1"/>
      <c r="C743" s="1"/>
      <c r="AT743" s="1"/>
      <c r="AU743" s="1"/>
    </row>
    <row r="744" ht="15.75" customHeight="1">
      <c r="B744" s="1"/>
      <c r="C744" s="1"/>
      <c r="AT744" s="1"/>
      <c r="AU744" s="1"/>
    </row>
    <row r="745" ht="15.75" customHeight="1">
      <c r="B745" s="1"/>
      <c r="C745" s="1"/>
      <c r="AT745" s="1"/>
      <c r="AU745" s="1"/>
    </row>
    <row r="746" ht="15.75" customHeight="1">
      <c r="B746" s="1"/>
      <c r="C746" s="1"/>
      <c r="AT746" s="1"/>
      <c r="AU746" s="1"/>
    </row>
    <row r="747" ht="15.75" customHeight="1">
      <c r="B747" s="1"/>
      <c r="C747" s="1"/>
      <c r="AT747" s="1"/>
      <c r="AU747" s="1"/>
    </row>
    <row r="748" ht="15.75" customHeight="1">
      <c r="B748" s="1"/>
      <c r="C748" s="1"/>
      <c r="AT748" s="1"/>
      <c r="AU748" s="1"/>
    </row>
    <row r="749" ht="15.75" customHeight="1">
      <c r="B749" s="1"/>
      <c r="C749" s="1"/>
      <c r="AT749" s="1"/>
      <c r="AU749" s="1"/>
    </row>
    <row r="750" ht="15.75" customHeight="1">
      <c r="B750" s="1"/>
      <c r="C750" s="1"/>
      <c r="AT750" s="1"/>
      <c r="AU750" s="1"/>
    </row>
    <row r="751" ht="15.75" customHeight="1">
      <c r="B751" s="1"/>
      <c r="C751" s="1"/>
      <c r="AT751" s="1"/>
      <c r="AU751" s="1"/>
    </row>
    <row r="752" ht="15.75" customHeight="1">
      <c r="B752" s="1"/>
      <c r="C752" s="1"/>
      <c r="AT752" s="1"/>
      <c r="AU752" s="1"/>
    </row>
    <row r="753" ht="15.75" customHeight="1">
      <c r="B753" s="1"/>
      <c r="C753" s="1"/>
      <c r="AT753" s="1"/>
      <c r="AU753" s="1"/>
    </row>
    <row r="754" ht="15.75" customHeight="1">
      <c r="B754" s="1"/>
      <c r="C754" s="1"/>
      <c r="AT754" s="1"/>
      <c r="AU754" s="1"/>
    </row>
    <row r="755" ht="15.75" customHeight="1">
      <c r="B755" s="1"/>
      <c r="C755" s="1"/>
      <c r="AT755" s="1"/>
      <c r="AU755" s="1"/>
    </row>
    <row r="756" ht="15.75" customHeight="1">
      <c r="B756" s="1"/>
      <c r="C756" s="1"/>
      <c r="AT756" s="1"/>
      <c r="AU756" s="1"/>
    </row>
    <row r="757" ht="15.75" customHeight="1">
      <c r="B757" s="1"/>
      <c r="C757" s="1"/>
      <c r="AT757" s="1"/>
      <c r="AU757" s="1"/>
    </row>
    <row r="758" ht="15.75" customHeight="1">
      <c r="B758" s="1"/>
      <c r="C758" s="1"/>
      <c r="AT758" s="1"/>
      <c r="AU758" s="1"/>
    </row>
    <row r="759" ht="15.75" customHeight="1">
      <c r="B759" s="1"/>
      <c r="C759" s="1"/>
      <c r="AT759" s="1"/>
      <c r="AU759" s="1"/>
    </row>
    <row r="760" ht="15.75" customHeight="1">
      <c r="B760" s="1"/>
      <c r="C760" s="1"/>
      <c r="AT760" s="1"/>
      <c r="AU760" s="1"/>
    </row>
    <row r="761" ht="15.75" customHeight="1">
      <c r="B761" s="1"/>
      <c r="C761" s="1"/>
      <c r="AT761" s="1"/>
      <c r="AU761" s="1"/>
    </row>
    <row r="762" ht="15.75" customHeight="1">
      <c r="B762" s="1"/>
      <c r="C762" s="1"/>
      <c r="AT762" s="1"/>
      <c r="AU762" s="1"/>
    </row>
    <row r="763" ht="15.75" customHeight="1">
      <c r="B763" s="1"/>
      <c r="C763" s="1"/>
      <c r="AT763" s="1"/>
      <c r="AU763" s="1"/>
    </row>
    <row r="764" ht="15.75" customHeight="1">
      <c r="B764" s="1"/>
      <c r="C764" s="1"/>
      <c r="AT764" s="1"/>
      <c r="AU764" s="1"/>
    </row>
    <row r="765" ht="15.75" customHeight="1">
      <c r="B765" s="1"/>
      <c r="C765" s="1"/>
      <c r="AT765" s="1"/>
      <c r="AU765" s="1"/>
    </row>
    <row r="766" ht="15.75" customHeight="1">
      <c r="B766" s="1"/>
      <c r="C766" s="1"/>
      <c r="AT766" s="1"/>
      <c r="AU766" s="1"/>
    </row>
    <row r="767" ht="15.75" customHeight="1">
      <c r="B767" s="1"/>
      <c r="C767" s="1"/>
      <c r="AT767" s="1"/>
      <c r="AU767" s="1"/>
    </row>
    <row r="768" ht="15.75" customHeight="1">
      <c r="B768" s="1"/>
      <c r="C768" s="1"/>
      <c r="AT768" s="1"/>
      <c r="AU768" s="1"/>
    </row>
    <row r="769" ht="15.75" customHeight="1">
      <c r="B769" s="1"/>
      <c r="C769" s="1"/>
      <c r="AT769" s="1"/>
      <c r="AU769" s="1"/>
    </row>
    <row r="770" ht="15.75" customHeight="1">
      <c r="B770" s="1"/>
      <c r="C770" s="1"/>
      <c r="AT770" s="1"/>
      <c r="AU770" s="1"/>
    </row>
    <row r="771" ht="15.75" customHeight="1">
      <c r="B771" s="1"/>
      <c r="C771" s="1"/>
      <c r="AT771" s="1"/>
      <c r="AU771" s="1"/>
    </row>
    <row r="772" ht="15.75" customHeight="1">
      <c r="B772" s="1"/>
      <c r="C772" s="1"/>
      <c r="AT772" s="1"/>
      <c r="AU772" s="1"/>
    </row>
    <row r="773" ht="15.75" customHeight="1">
      <c r="B773" s="1"/>
      <c r="C773" s="1"/>
      <c r="AT773" s="1"/>
      <c r="AU773" s="1"/>
    </row>
    <row r="774" ht="15.75" customHeight="1">
      <c r="B774" s="1"/>
      <c r="C774" s="1"/>
      <c r="AT774" s="1"/>
      <c r="AU774" s="1"/>
    </row>
    <row r="775" ht="15.75" customHeight="1">
      <c r="B775" s="1"/>
      <c r="C775" s="1"/>
      <c r="AT775" s="1"/>
      <c r="AU775" s="1"/>
    </row>
    <row r="776" ht="15.75" customHeight="1">
      <c r="B776" s="1"/>
      <c r="C776" s="1"/>
      <c r="AT776" s="1"/>
      <c r="AU776" s="1"/>
    </row>
    <row r="777" ht="15.75" customHeight="1">
      <c r="B777" s="1"/>
      <c r="C777" s="1"/>
      <c r="AT777" s="1"/>
      <c r="AU777" s="1"/>
    </row>
    <row r="778" ht="15.75" customHeight="1">
      <c r="B778" s="1"/>
      <c r="C778" s="1"/>
      <c r="AT778" s="1"/>
      <c r="AU778" s="1"/>
    </row>
    <row r="779" ht="15.75" customHeight="1">
      <c r="B779" s="1"/>
      <c r="C779" s="1"/>
      <c r="AT779" s="1"/>
      <c r="AU779" s="1"/>
    </row>
    <row r="780" ht="15.75" customHeight="1">
      <c r="B780" s="1"/>
      <c r="C780" s="1"/>
      <c r="AT780" s="1"/>
      <c r="AU780" s="1"/>
    </row>
    <row r="781" ht="15.75" customHeight="1">
      <c r="B781" s="1"/>
      <c r="C781" s="1"/>
      <c r="AT781" s="1"/>
      <c r="AU781" s="1"/>
    </row>
    <row r="782" ht="15.75" customHeight="1">
      <c r="B782" s="1"/>
      <c r="C782" s="1"/>
      <c r="AT782" s="1"/>
      <c r="AU782" s="1"/>
    </row>
    <row r="783" ht="15.75" customHeight="1">
      <c r="B783" s="1"/>
      <c r="C783" s="1"/>
      <c r="AT783" s="1"/>
      <c r="AU783" s="1"/>
    </row>
    <row r="784" ht="15.75" customHeight="1">
      <c r="B784" s="1"/>
      <c r="C784" s="1"/>
      <c r="AT784" s="1"/>
      <c r="AU784" s="1"/>
    </row>
    <row r="785" ht="15.75" customHeight="1">
      <c r="B785" s="1"/>
      <c r="C785" s="1"/>
      <c r="AT785" s="1"/>
      <c r="AU785" s="1"/>
    </row>
    <row r="786" ht="15.75" customHeight="1">
      <c r="B786" s="1"/>
      <c r="C786" s="1"/>
      <c r="AT786" s="1"/>
      <c r="AU786" s="1"/>
    </row>
    <row r="787" ht="15.75" customHeight="1">
      <c r="B787" s="1"/>
      <c r="C787" s="1"/>
      <c r="AT787" s="1"/>
      <c r="AU787" s="1"/>
    </row>
    <row r="788" ht="15.75" customHeight="1">
      <c r="B788" s="1"/>
      <c r="C788" s="1"/>
      <c r="AT788" s="1"/>
      <c r="AU788" s="1"/>
    </row>
    <row r="789" ht="15.75" customHeight="1">
      <c r="B789" s="1"/>
      <c r="C789" s="1"/>
      <c r="AT789" s="1"/>
      <c r="AU789" s="1"/>
    </row>
    <row r="790" ht="15.75" customHeight="1">
      <c r="B790" s="1"/>
      <c r="C790" s="1"/>
      <c r="AT790" s="1"/>
      <c r="AU790" s="1"/>
    </row>
    <row r="791" ht="15.75" customHeight="1">
      <c r="B791" s="1"/>
      <c r="C791" s="1"/>
      <c r="AT791" s="1"/>
      <c r="AU791" s="1"/>
    </row>
    <row r="792" ht="15.75" customHeight="1">
      <c r="B792" s="1"/>
      <c r="C792" s="1"/>
      <c r="AT792" s="1"/>
      <c r="AU792" s="1"/>
    </row>
    <row r="793" ht="15.75" customHeight="1">
      <c r="B793" s="1"/>
      <c r="C793" s="1"/>
      <c r="AT793" s="1"/>
      <c r="AU793" s="1"/>
    </row>
    <row r="794" ht="15.75" customHeight="1">
      <c r="B794" s="1"/>
      <c r="C794" s="1"/>
      <c r="AT794" s="1"/>
      <c r="AU794" s="1"/>
    </row>
    <row r="795" ht="15.75" customHeight="1">
      <c r="B795" s="1"/>
      <c r="C795" s="1"/>
      <c r="AT795" s="1"/>
      <c r="AU795" s="1"/>
    </row>
    <row r="796" ht="15.75" customHeight="1">
      <c r="B796" s="1"/>
      <c r="C796" s="1"/>
      <c r="AT796" s="1"/>
      <c r="AU796" s="1"/>
    </row>
    <row r="797" ht="15.75" customHeight="1">
      <c r="B797" s="1"/>
      <c r="C797" s="1"/>
      <c r="AT797" s="1"/>
      <c r="AU797" s="1"/>
    </row>
    <row r="798" ht="15.75" customHeight="1">
      <c r="B798" s="1"/>
      <c r="C798" s="1"/>
      <c r="AT798" s="1"/>
      <c r="AU798" s="1"/>
    </row>
    <row r="799" ht="15.75" customHeight="1">
      <c r="B799" s="1"/>
      <c r="C799" s="1"/>
      <c r="AT799" s="1"/>
      <c r="AU799" s="1"/>
    </row>
    <row r="800" ht="15.75" customHeight="1">
      <c r="B800" s="1"/>
      <c r="C800" s="1"/>
      <c r="AT800" s="1"/>
      <c r="AU800" s="1"/>
    </row>
    <row r="801" ht="15.75" customHeight="1">
      <c r="B801" s="1"/>
      <c r="C801" s="1"/>
      <c r="AT801" s="1"/>
      <c r="AU801" s="1"/>
    </row>
    <row r="802" ht="15.75" customHeight="1">
      <c r="B802" s="1"/>
      <c r="C802" s="1"/>
      <c r="AT802" s="1"/>
      <c r="AU802" s="1"/>
    </row>
    <row r="803" ht="15.75" customHeight="1">
      <c r="B803" s="1"/>
      <c r="C803" s="1"/>
      <c r="AT803" s="1"/>
      <c r="AU803" s="1"/>
    </row>
    <row r="804" ht="15.75" customHeight="1">
      <c r="B804" s="1"/>
      <c r="C804" s="1"/>
      <c r="AT804" s="1"/>
      <c r="AU804" s="1"/>
    </row>
    <row r="805" ht="15.75" customHeight="1">
      <c r="B805" s="1"/>
      <c r="C805" s="1"/>
      <c r="AT805" s="1"/>
      <c r="AU805" s="1"/>
    </row>
    <row r="806" ht="15.75" customHeight="1">
      <c r="B806" s="1"/>
      <c r="C806" s="1"/>
      <c r="AT806" s="1"/>
      <c r="AU806" s="1"/>
    </row>
    <row r="807" ht="15.75" customHeight="1">
      <c r="B807" s="1"/>
      <c r="C807" s="1"/>
      <c r="AT807" s="1"/>
      <c r="AU807" s="1"/>
    </row>
    <row r="808" ht="15.75" customHeight="1">
      <c r="B808" s="1"/>
      <c r="C808" s="1"/>
      <c r="AT808" s="1"/>
      <c r="AU808" s="1"/>
    </row>
    <row r="809" ht="15.75" customHeight="1">
      <c r="B809" s="1"/>
      <c r="C809" s="1"/>
      <c r="AT809" s="1"/>
      <c r="AU809" s="1"/>
    </row>
    <row r="810" ht="15.75" customHeight="1">
      <c r="B810" s="1"/>
      <c r="C810" s="1"/>
      <c r="AT810" s="1"/>
      <c r="AU810" s="1"/>
    </row>
    <row r="811" ht="15.75" customHeight="1">
      <c r="B811" s="1"/>
      <c r="C811" s="1"/>
      <c r="AT811" s="1"/>
      <c r="AU811" s="1"/>
    </row>
    <row r="812" ht="15.75" customHeight="1">
      <c r="B812" s="1"/>
      <c r="C812" s="1"/>
      <c r="AT812" s="1"/>
      <c r="AU812" s="1"/>
    </row>
    <row r="813" ht="15.75" customHeight="1">
      <c r="B813" s="1"/>
      <c r="C813" s="1"/>
      <c r="AT813" s="1"/>
      <c r="AU813" s="1"/>
    </row>
    <row r="814" ht="15.75" customHeight="1">
      <c r="B814" s="1"/>
      <c r="C814" s="1"/>
      <c r="AT814" s="1"/>
      <c r="AU814" s="1"/>
    </row>
    <row r="815" ht="15.75" customHeight="1">
      <c r="B815" s="1"/>
      <c r="C815" s="1"/>
      <c r="AT815" s="1"/>
      <c r="AU815" s="1"/>
    </row>
    <row r="816" ht="15.75" customHeight="1">
      <c r="B816" s="1"/>
      <c r="C816" s="1"/>
      <c r="AT816" s="1"/>
      <c r="AU816" s="1"/>
    </row>
    <row r="817" ht="15.75" customHeight="1">
      <c r="B817" s="1"/>
      <c r="C817" s="1"/>
      <c r="AT817" s="1"/>
      <c r="AU817" s="1"/>
    </row>
    <row r="818" ht="15.75" customHeight="1">
      <c r="B818" s="1"/>
      <c r="C818" s="1"/>
      <c r="AT818" s="1"/>
      <c r="AU818" s="1"/>
    </row>
    <row r="819" ht="15.75" customHeight="1">
      <c r="B819" s="1"/>
      <c r="C819" s="1"/>
      <c r="AT819" s="1"/>
      <c r="AU819" s="1"/>
    </row>
    <row r="820" ht="15.75" customHeight="1">
      <c r="B820" s="1"/>
      <c r="C820" s="1"/>
      <c r="AT820" s="1"/>
      <c r="AU820" s="1"/>
    </row>
    <row r="821" ht="15.75" customHeight="1">
      <c r="B821" s="1"/>
      <c r="C821" s="1"/>
      <c r="AT821" s="1"/>
      <c r="AU821" s="1"/>
    </row>
    <row r="822" ht="15.75" customHeight="1">
      <c r="B822" s="1"/>
      <c r="C822" s="1"/>
      <c r="AT822" s="1"/>
      <c r="AU822" s="1"/>
    </row>
    <row r="823" ht="15.75" customHeight="1">
      <c r="B823" s="1"/>
      <c r="C823" s="1"/>
      <c r="AT823" s="1"/>
      <c r="AU823" s="1"/>
    </row>
    <row r="824" ht="15.75" customHeight="1">
      <c r="B824" s="1"/>
      <c r="C824" s="1"/>
      <c r="AT824" s="1"/>
      <c r="AU824" s="1"/>
    </row>
    <row r="825" ht="15.75" customHeight="1">
      <c r="B825" s="1"/>
      <c r="C825" s="1"/>
      <c r="AT825" s="1"/>
      <c r="AU825" s="1"/>
    </row>
    <row r="826" ht="15.75" customHeight="1">
      <c r="B826" s="1"/>
      <c r="C826" s="1"/>
      <c r="AT826" s="1"/>
      <c r="AU826" s="1"/>
    </row>
    <row r="827" ht="15.75" customHeight="1">
      <c r="B827" s="1"/>
      <c r="C827" s="1"/>
      <c r="AT827" s="1"/>
      <c r="AU827" s="1"/>
    </row>
    <row r="828" ht="15.75" customHeight="1">
      <c r="B828" s="1"/>
      <c r="C828" s="1"/>
      <c r="AT828" s="1"/>
      <c r="AU828" s="1"/>
    </row>
    <row r="829" ht="15.75" customHeight="1">
      <c r="B829" s="1"/>
      <c r="C829" s="1"/>
      <c r="AT829" s="1"/>
      <c r="AU829" s="1"/>
    </row>
    <row r="830" ht="15.75" customHeight="1">
      <c r="B830" s="1"/>
      <c r="C830" s="1"/>
      <c r="AT830" s="1"/>
      <c r="AU830" s="1"/>
    </row>
    <row r="831" ht="15.75" customHeight="1">
      <c r="B831" s="1"/>
      <c r="C831" s="1"/>
      <c r="AT831" s="1"/>
      <c r="AU831" s="1"/>
    </row>
    <row r="832" ht="15.75" customHeight="1">
      <c r="B832" s="1"/>
      <c r="C832" s="1"/>
      <c r="AT832" s="1"/>
      <c r="AU832" s="1"/>
    </row>
    <row r="833" ht="15.75" customHeight="1">
      <c r="B833" s="1"/>
      <c r="C833" s="1"/>
      <c r="AT833" s="1"/>
      <c r="AU833" s="1"/>
    </row>
    <row r="834" ht="15.75" customHeight="1">
      <c r="B834" s="1"/>
      <c r="C834" s="1"/>
      <c r="AT834" s="1"/>
      <c r="AU834" s="1"/>
    </row>
    <row r="835" ht="15.75" customHeight="1">
      <c r="B835" s="1"/>
      <c r="C835" s="1"/>
      <c r="AT835" s="1"/>
      <c r="AU835" s="1"/>
    </row>
    <row r="836" ht="15.75" customHeight="1">
      <c r="B836" s="1"/>
      <c r="C836" s="1"/>
      <c r="AT836" s="1"/>
      <c r="AU836" s="1"/>
    </row>
    <row r="837" ht="15.75" customHeight="1">
      <c r="B837" s="1"/>
      <c r="C837" s="1"/>
      <c r="AT837" s="1"/>
      <c r="AU837" s="1"/>
    </row>
    <row r="838" ht="15.75" customHeight="1">
      <c r="B838" s="1"/>
      <c r="C838" s="1"/>
      <c r="AT838" s="1"/>
      <c r="AU838" s="1"/>
    </row>
    <row r="839" ht="15.75" customHeight="1">
      <c r="B839" s="1"/>
      <c r="C839" s="1"/>
      <c r="AT839" s="1"/>
      <c r="AU839" s="1"/>
    </row>
    <row r="840" ht="15.75" customHeight="1">
      <c r="B840" s="1"/>
      <c r="C840" s="1"/>
      <c r="AT840" s="1"/>
      <c r="AU840" s="1"/>
    </row>
    <row r="841" ht="15.75" customHeight="1">
      <c r="B841" s="1"/>
      <c r="C841" s="1"/>
      <c r="AT841" s="1"/>
      <c r="AU841" s="1"/>
    </row>
    <row r="842" ht="15.75" customHeight="1">
      <c r="B842" s="1"/>
      <c r="C842" s="1"/>
      <c r="AT842" s="1"/>
      <c r="AU842" s="1"/>
    </row>
    <row r="843" ht="15.75" customHeight="1">
      <c r="B843" s="1"/>
      <c r="C843" s="1"/>
      <c r="AT843" s="1"/>
      <c r="AU843" s="1"/>
    </row>
    <row r="844" ht="15.75" customHeight="1">
      <c r="B844" s="1"/>
      <c r="C844" s="1"/>
      <c r="AT844" s="1"/>
      <c r="AU844" s="1"/>
    </row>
    <row r="845" ht="15.75" customHeight="1">
      <c r="B845" s="1"/>
      <c r="C845" s="1"/>
      <c r="AT845" s="1"/>
      <c r="AU845" s="1"/>
    </row>
    <row r="846" ht="15.75" customHeight="1">
      <c r="B846" s="1"/>
      <c r="C846" s="1"/>
      <c r="AT846" s="1"/>
      <c r="AU846" s="1"/>
    </row>
    <row r="847" ht="15.75" customHeight="1">
      <c r="B847" s="1"/>
      <c r="C847" s="1"/>
      <c r="AT847" s="1"/>
      <c r="AU847" s="1"/>
    </row>
    <row r="848" ht="15.75" customHeight="1">
      <c r="B848" s="1"/>
      <c r="C848" s="1"/>
      <c r="AT848" s="1"/>
      <c r="AU848" s="1"/>
    </row>
    <row r="849" ht="15.75" customHeight="1">
      <c r="B849" s="1"/>
      <c r="C849" s="1"/>
      <c r="AT849" s="1"/>
      <c r="AU849" s="1"/>
    </row>
    <row r="850" ht="15.75" customHeight="1">
      <c r="B850" s="1"/>
      <c r="C850" s="1"/>
      <c r="AT850" s="1"/>
      <c r="AU850" s="1"/>
    </row>
    <row r="851" ht="15.75" customHeight="1">
      <c r="B851" s="1"/>
      <c r="C851" s="1"/>
      <c r="AT851" s="1"/>
      <c r="AU851" s="1"/>
    </row>
    <row r="852" ht="15.75" customHeight="1">
      <c r="B852" s="1"/>
      <c r="C852" s="1"/>
      <c r="AT852" s="1"/>
      <c r="AU852" s="1"/>
    </row>
    <row r="853" ht="15.75" customHeight="1">
      <c r="B853" s="1"/>
      <c r="C853" s="1"/>
      <c r="AT853" s="1"/>
      <c r="AU853" s="1"/>
    </row>
    <row r="854" ht="15.75" customHeight="1">
      <c r="B854" s="1"/>
      <c r="C854" s="1"/>
      <c r="AT854" s="1"/>
      <c r="AU854" s="1"/>
    </row>
    <row r="855" ht="15.75" customHeight="1">
      <c r="B855" s="1"/>
      <c r="C855" s="1"/>
      <c r="AT855" s="1"/>
      <c r="AU855" s="1"/>
    </row>
    <row r="856" ht="15.75" customHeight="1">
      <c r="B856" s="1"/>
      <c r="C856" s="1"/>
      <c r="AT856" s="1"/>
      <c r="AU856" s="1"/>
    </row>
    <row r="857" ht="15.75" customHeight="1">
      <c r="B857" s="1"/>
      <c r="C857" s="1"/>
      <c r="AT857" s="1"/>
      <c r="AU857" s="1"/>
    </row>
    <row r="858" ht="15.75" customHeight="1">
      <c r="B858" s="1"/>
      <c r="C858" s="1"/>
      <c r="AT858" s="1"/>
      <c r="AU858" s="1"/>
    </row>
    <row r="859" ht="15.75" customHeight="1">
      <c r="B859" s="1"/>
      <c r="C859" s="1"/>
      <c r="AT859" s="1"/>
      <c r="AU859" s="1"/>
    </row>
    <row r="860" ht="15.75" customHeight="1">
      <c r="B860" s="1"/>
      <c r="C860" s="1"/>
      <c r="AT860" s="1"/>
      <c r="AU860" s="1"/>
    </row>
    <row r="861" ht="15.75" customHeight="1">
      <c r="B861" s="1"/>
      <c r="C861" s="1"/>
      <c r="AT861" s="1"/>
      <c r="AU861" s="1"/>
    </row>
    <row r="862" ht="15.75" customHeight="1">
      <c r="B862" s="1"/>
      <c r="C862" s="1"/>
      <c r="AT862" s="1"/>
      <c r="AU862" s="1"/>
    </row>
    <row r="863" ht="15.75" customHeight="1">
      <c r="B863" s="1"/>
      <c r="C863" s="1"/>
      <c r="AT863" s="1"/>
      <c r="AU863" s="1"/>
    </row>
    <row r="864" ht="15.75" customHeight="1">
      <c r="B864" s="1"/>
      <c r="C864" s="1"/>
      <c r="AT864" s="1"/>
      <c r="AU864" s="1"/>
    </row>
    <row r="865" ht="15.75" customHeight="1">
      <c r="B865" s="1"/>
      <c r="C865" s="1"/>
      <c r="AT865" s="1"/>
      <c r="AU865" s="1"/>
    </row>
    <row r="866" ht="15.75" customHeight="1">
      <c r="B866" s="1"/>
      <c r="C866" s="1"/>
      <c r="AT866" s="1"/>
      <c r="AU866" s="1"/>
    </row>
    <row r="867" ht="15.75" customHeight="1">
      <c r="B867" s="1"/>
      <c r="C867" s="1"/>
      <c r="AT867" s="1"/>
      <c r="AU867" s="1"/>
    </row>
    <row r="868" ht="15.75" customHeight="1">
      <c r="B868" s="1"/>
      <c r="C868" s="1"/>
      <c r="AT868" s="1"/>
      <c r="AU868" s="1"/>
    </row>
    <row r="869" ht="15.75" customHeight="1">
      <c r="B869" s="1"/>
      <c r="C869" s="1"/>
      <c r="AT869" s="1"/>
      <c r="AU869" s="1"/>
    </row>
    <row r="870" ht="15.75" customHeight="1">
      <c r="B870" s="1"/>
      <c r="C870" s="1"/>
      <c r="AT870" s="1"/>
      <c r="AU870" s="1"/>
    </row>
    <row r="871" ht="15.75" customHeight="1">
      <c r="B871" s="1"/>
      <c r="C871" s="1"/>
      <c r="AT871" s="1"/>
      <c r="AU871" s="1"/>
    </row>
    <row r="872" ht="15.75" customHeight="1">
      <c r="B872" s="1"/>
      <c r="C872" s="1"/>
      <c r="AT872" s="1"/>
      <c r="AU872" s="1"/>
    </row>
    <row r="873" ht="15.75" customHeight="1">
      <c r="B873" s="1"/>
      <c r="C873" s="1"/>
      <c r="AT873" s="1"/>
      <c r="AU873" s="1"/>
    </row>
    <row r="874" ht="15.75" customHeight="1">
      <c r="B874" s="1"/>
      <c r="C874" s="1"/>
      <c r="AT874" s="1"/>
      <c r="AU874" s="1"/>
    </row>
    <row r="875" ht="15.75" customHeight="1">
      <c r="B875" s="1"/>
      <c r="C875" s="1"/>
      <c r="AT875" s="1"/>
      <c r="AU875" s="1"/>
    </row>
    <row r="876" ht="15.75" customHeight="1">
      <c r="B876" s="1"/>
      <c r="C876" s="1"/>
      <c r="AT876" s="1"/>
      <c r="AU876" s="1"/>
    </row>
    <row r="877" ht="15.75" customHeight="1">
      <c r="B877" s="1"/>
      <c r="C877" s="1"/>
      <c r="AT877" s="1"/>
      <c r="AU877" s="1"/>
    </row>
    <row r="878" ht="15.75" customHeight="1">
      <c r="B878" s="1"/>
      <c r="C878" s="1"/>
      <c r="AT878" s="1"/>
      <c r="AU878" s="1"/>
    </row>
    <row r="879" ht="15.75" customHeight="1">
      <c r="B879" s="1"/>
      <c r="C879" s="1"/>
      <c r="AT879" s="1"/>
      <c r="AU879" s="1"/>
    </row>
    <row r="880" ht="15.75" customHeight="1">
      <c r="B880" s="1"/>
      <c r="C880" s="1"/>
      <c r="AT880" s="1"/>
      <c r="AU880" s="1"/>
    </row>
    <row r="881" ht="15.75" customHeight="1">
      <c r="B881" s="1"/>
      <c r="C881" s="1"/>
      <c r="AT881" s="1"/>
      <c r="AU881" s="1"/>
    </row>
    <row r="882" ht="15.75" customHeight="1">
      <c r="B882" s="1"/>
      <c r="C882" s="1"/>
      <c r="AT882" s="1"/>
      <c r="AU882" s="1"/>
    </row>
    <row r="883" ht="15.75" customHeight="1">
      <c r="B883" s="1"/>
      <c r="C883" s="1"/>
      <c r="AT883" s="1"/>
      <c r="AU883" s="1"/>
    </row>
    <row r="884" ht="15.75" customHeight="1">
      <c r="B884" s="1"/>
      <c r="C884" s="1"/>
      <c r="AT884" s="1"/>
      <c r="AU884" s="1"/>
    </row>
    <row r="885" ht="15.75" customHeight="1">
      <c r="B885" s="1"/>
      <c r="C885" s="1"/>
      <c r="AT885" s="1"/>
      <c r="AU885" s="1"/>
    </row>
    <row r="886" ht="15.75" customHeight="1">
      <c r="B886" s="1"/>
      <c r="C886" s="1"/>
      <c r="AT886" s="1"/>
      <c r="AU886" s="1"/>
    </row>
    <row r="887" ht="15.75" customHeight="1">
      <c r="B887" s="1"/>
      <c r="C887" s="1"/>
      <c r="AT887" s="1"/>
      <c r="AU887" s="1"/>
    </row>
    <row r="888" ht="15.75" customHeight="1">
      <c r="B888" s="1"/>
      <c r="C888" s="1"/>
      <c r="AT888" s="1"/>
      <c r="AU888" s="1"/>
    </row>
    <row r="889" ht="15.75" customHeight="1">
      <c r="B889" s="1"/>
      <c r="C889" s="1"/>
      <c r="AT889" s="1"/>
      <c r="AU889" s="1"/>
    </row>
    <row r="890" ht="15.75" customHeight="1">
      <c r="B890" s="1"/>
      <c r="C890" s="1"/>
      <c r="AT890" s="1"/>
      <c r="AU890" s="1"/>
    </row>
    <row r="891" ht="15.75" customHeight="1">
      <c r="B891" s="1"/>
      <c r="C891" s="1"/>
      <c r="AT891" s="1"/>
      <c r="AU891" s="1"/>
    </row>
    <row r="892" ht="15.75" customHeight="1">
      <c r="B892" s="1"/>
      <c r="C892" s="1"/>
      <c r="AT892" s="1"/>
      <c r="AU892" s="1"/>
    </row>
    <row r="893" ht="15.75" customHeight="1">
      <c r="B893" s="1"/>
      <c r="C893" s="1"/>
      <c r="AT893" s="1"/>
      <c r="AU893" s="1"/>
    </row>
    <row r="894" ht="15.75" customHeight="1">
      <c r="B894" s="1"/>
      <c r="C894" s="1"/>
      <c r="AT894" s="1"/>
      <c r="AU894" s="1"/>
    </row>
    <row r="895" ht="15.75" customHeight="1">
      <c r="B895" s="1"/>
      <c r="C895" s="1"/>
      <c r="AT895" s="1"/>
      <c r="AU895" s="1"/>
    </row>
    <row r="896" ht="15.75" customHeight="1">
      <c r="B896" s="1"/>
      <c r="C896" s="1"/>
      <c r="AT896" s="1"/>
      <c r="AU896" s="1"/>
    </row>
    <row r="897" ht="15.75" customHeight="1">
      <c r="B897" s="1"/>
      <c r="C897" s="1"/>
      <c r="AT897" s="1"/>
      <c r="AU897" s="1"/>
    </row>
    <row r="898" ht="15.75" customHeight="1">
      <c r="B898" s="1"/>
      <c r="C898" s="1"/>
      <c r="AT898" s="1"/>
      <c r="AU898" s="1"/>
    </row>
    <row r="899" ht="15.75" customHeight="1">
      <c r="B899" s="1"/>
      <c r="C899" s="1"/>
      <c r="AT899" s="1"/>
      <c r="AU899" s="1"/>
    </row>
    <row r="900" ht="15.75" customHeight="1">
      <c r="B900" s="1"/>
      <c r="C900" s="1"/>
      <c r="AT900" s="1"/>
      <c r="AU900" s="1"/>
    </row>
    <row r="901" ht="15.75" customHeight="1">
      <c r="B901" s="1"/>
      <c r="C901" s="1"/>
      <c r="AT901" s="1"/>
      <c r="AU901" s="1"/>
    </row>
    <row r="902" ht="15.75" customHeight="1">
      <c r="B902" s="1"/>
      <c r="C902" s="1"/>
      <c r="AT902" s="1"/>
      <c r="AU902" s="1"/>
    </row>
    <row r="903" ht="15.75" customHeight="1">
      <c r="B903" s="1"/>
      <c r="C903" s="1"/>
      <c r="AT903" s="1"/>
      <c r="AU903" s="1"/>
    </row>
    <row r="904" ht="15.75" customHeight="1">
      <c r="B904" s="1"/>
      <c r="C904" s="1"/>
      <c r="AT904" s="1"/>
      <c r="AU904" s="1"/>
    </row>
    <row r="905" ht="15.75" customHeight="1">
      <c r="B905" s="1"/>
      <c r="C905" s="1"/>
      <c r="AT905" s="1"/>
      <c r="AU905" s="1"/>
    </row>
    <row r="906" ht="15.75" customHeight="1">
      <c r="B906" s="1"/>
      <c r="C906" s="1"/>
      <c r="AT906" s="1"/>
      <c r="AU906" s="1"/>
    </row>
    <row r="907" ht="15.75" customHeight="1">
      <c r="B907" s="1"/>
      <c r="C907" s="1"/>
      <c r="AT907" s="1"/>
      <c r="AU907" s="1"/>
    </row>
    <row r="908" ht="15.75" customHeight="1">
      <c r="B908" s="1"/>
      <c r="C908" s="1"/>
      <c r="AT908" s="1"/>
      <c r="AU908" s="1"/>
    </row>
    <row r="909" ht="15.75" customHeight="1">
      <c r="B909" s="1"/>
      <c r="C909" s="1"/>
      <c r="AT909" s="1"/>
      <c r="AU909" s="1"/>
    </row>
    <row r="910" ht="15.75" customHeight="1">
      <c r="B910" s="1"/>
      <c r="C910" s="1"/>
      <c r="AT910" s="1"/>
      <c r="AU910" s="1"/>
    </row>
    <row r="911" ht="15.75" customHeight="1">
      <c r="B911" s="1"/>
      <c r="C911" s="1"/>
      <c r="AT911" s="1"/>
      <c r="AU911" s="1"/>
    </row>
    <row r="912" ht="15.75" customHeight="1">
      <c r="B912" s="1"/>
      <c r="C912" s="1"/>
      <c r="AT912" s="1"/>
      <c r="AU912" s="1"/>
    </row>
    <row r="913" ht="15.75" customHeight="1">
      <c r="B913" s="1"/>
      <c r="C913" s="1"/>
      <c r="AT913" s="1"/>
      <c r="AU913" s="1"/>
    </row>
    <row r="914" ht="15.75" customHeight="1">
      <c r="B914" s="1"/>
      <c r="C914" s="1"/>
      <c r="AT914" s="1"/>
      <c r="AU914" s="1"/>
    </row>
    <row r="915" ht="15.75" customHeight="1">
      <c r="B915" s="1"/>
      <c r="C915" s="1"/>
      <c r="AT915" s="1"/>
      <c r="AU915" s="1"/>
    </row>
    <row r="916" ht="15.75" customHeight="1">
      <c r="B916" s="1"/>
      <c r="C916" s="1"/>
      <c r="AT916" s="1"/>
      <c r="AU916" s="1"/>
    </row>
    <row r="917" ht="15.75" customHeight="1">
      <c r="B917" s="1"/>
      <c r="C917" s="1"/>
      <c r="AT917" s="1"/>
      <c r="AU917" s="1"/>
    </row>
    <row r="918" ht="15.75" customHeight="1">
      <c r="B918" s="1"/>
      <c r="C918" s="1"/>
      <c r="AT918" s="1"/>
      <c r="AU918" s="1"/>
    </row>
    <row r="919" ht="15.75" customHeight="1">
      <c r="B919" s="1"/>
      <c r="C919" s="1"/>
      <c r="AT919" s="1"/>
      <c r="AU919" s="1"/>
    </row>
    <row r="920" ht="15.75" customHeight="1">
      <c r="B920" s="1"/>
      <c r="C920" s="1"/>
      <c r="AT920" s="1"/>
      <c r="AU920" s="1"/>
    </row>
    <row r="921" ht="15.75" customHeight="1">
      <c r="B921" s="1"/>
      <c r="C921" s="1"/>
      <c r="AT921" s="1"/>
      <c r="AU921" s="1"/>
    </row>
    <row r="922" ht="15.75" customHeight="1">
      <c r="B922" s="1"/>
      <c r="C922" s="1"/>
      <c r="AT922" s="1"/>
      <c r="AU922" s="1"/>
    </row>
    <row r="923" ht="15.75" customHeight="1">
      <c r="B923" s="1"/>
      <c r="C923" s="1"/>
      <c r="AT923" s="1"/>
      <c r="AU923" s="1"/>
    </row>
    <row r="924" ht="15.75" customHeight="1">
      <c r="B924" s="1"/>
      <c r="C924" s="1"/>
      <c r="AT924" s="1"/>
      <c r="AU924" s="1"/>
    </row>
    <row r="925" ht="15.75" customHeight="1">
      <c r="B925" s="1"/>
      <c r="C925" s="1"/>
      <c r="AT925" s="1"/>
      <c r="AU925" s="1"/>
    </row>
    <row r="926" ht="15.75" customHeight="1">
      <c r="B926" s="1"/>
      <c r="C926" s="1"/>
      <c r="AT926" s="1"/>
      <c r="AU926" s="1"/>
    </row>
    <row r="927" ht="15.75" customHeight="1">
      <c r="B927" s="1"/>
      <c r="C927" s="1"/>
      <c r="AT927" s="1"/>
      <c r="AU927" s="1"/>
    </row>
    <row r="928" ht="15.75" customHeight="1">
      <c r="B928" s="1"/>
      <c r="C928" s="1"/>
      <c r="AT928" s="1"/>
      <c r="AU928" s="1"/>
    </row>
    <row r="929" ht="15.75" customHeight="1">
      <c r="B929" s="1"/>
      <c r="C929" s="1"/>
      <c r="AT929" s="1"/>
      <c r="AU929" s="1"/>
    </row>
    <row r="930" ht="15.75" customHeight="1">
      <c r="B930" s="1"/>
      <c r="C930" s="1"/>
      <c r="AT930" s="1"/>
      <c r="AU930" s="1"/>
    </row>
    <row r="931" ht="15.75" customHeight="1">
      <c r="B931" s="1"/>
      <c r="C931" s="1"/>
      <c r="AT931" s="1"/>
      <c r="AU931" s="1"/>
    </row>
    <row r="932" ht="15.75" customHeight="1">
      <c r="B932" s="1"/>
      <c r="C932" s="1"/>
      <c r="AT932" s="1"/>
      <c r="AU932" s="1"/>
    </row>
    <row r="933" ht="15.75" customHeight="1">
      <c r="B933" s="1"/>
      <c r="C933" s="1"/>
      <c r="AT933" s="1"/>
      <c r="AU933" s="1"/>
    </row>
    <row r="934" ht="15.75" customHeight="1">
      <c r="B934" s="1"/>
      <c r="C934" s="1"/>
      <c r="AT934" s="1"/>
      <c r="AU934" s="1"/>
    </row>
    <row r="935" ht="15.75" customHeight="1">
      <c r="B935" s="1"/>
      <c r="C935" s="1"/>
      <c r="AT935" s="1"/>
      <c r="AU935" s="1"/>
    </row>
    <row r="936" ht="15.75" customHeight="1">
      <c r="B936" s="1"/>
      <c r="C936" s="1"/>
      <c r="AT936" s="1"/>
      <c r="AU936" s="1"/>
    </row>
    <row r="937" ht="15.75" customHeight="1">
      <c r="B937" s="1"/>
      <c r="C937" s="1"/>
      <c r="AT937" s="1"/>
      <c r="AU937" s="1"/>
    </row>
    <row r="938" ht="15.75" customHeight="1">
      <c r="B938" s="1"/>
      <c r="C938" s="1"/>
      <c r="AT938" s="1"/>
      <c r="AU938" s="1"/>
    </row>
    <row r="939" ht="15.75" customHeight="1">
      <c r="B939" s="1"/>
      <c r="C939" s="1"/>
      <c r="AT939" s="1"/>
      <c r="AU939" s="1"/>
    </row>
    <row r="940" ht="15.75" customHeight="1">
      <c r="B940" s="1"/>
      <c r="C940" s="1"/>
      <c r="AT940" s="1"/>
      <c r="AU940" s="1"/>
    </row>
    <row r="941" ht="15.75" customHeight="1">
      <c r="B941" s="1"/>
      <c r="C941" s="1"/>
      <c r="AT941" s="1"/>
      <c r="AU941" s="1"/>
    </row>
    <row r="942" ht="15.75" customHeight="1">
      <c r="B942" s="1"/>
      <c r="C942" s="1"/>
      <c r="AT942" s="1"/>
      <c r="AU942" s="1"/>
    </row>
    <row r="943" ht="15.75" customHeight="1">
      <c r="B943" s="1"/>
      <c r="C943" s="1"/>
      <c r="AT943" s="1"/>
      <c r="AU943" s="1"/>
    </row>
    <row r="944" ht="15.75" customHeight="1">
      <c r="B944" s="1"/>
      <c r="C944" s="1"/>
      <c r="AT944" s="1"/>
      <c r="AU944" s="1"/>
    </row>
    <row r="945" ht="15.75" customHeight="1">
      <c r="B945" s="1"/>
      <c r="C945" s="1"/>
      <c r="AT945" s="1"/>
      <c r="AU945" s="1"/>
    </row>
    <row r="946" ht="15.75" customHeight="1">
      <c r="B946" s="1"/>
      <c r="C946" s="1"/>
      <c r="AT946" s="1"/>
      <c r="AU946" s="1"/>
    </row>
    <row r="947" ht="15.75" customHeight="1">
      <c r="B947" s="1"/>
      <c r="C947" s="1"/>
      <c r="AT947" s="1"/>
      <c r="AU947" s="1"/>
    </row>
    <row r="948" ht="15.75" customHeight="1">
      <c r="B948" s="1"/>
      <c r="C948" s="1"/>
      <c r="AT948" s="1"/>
      <c r="AU948" s="1"/>
    </row>
    <row r="949" ht="15.75" customHeight="1">
      <c r="B949" s="1"/>
      <c r="C949" s="1"/>
      <c r="AT949" s="1"/>
      <c r="AU949" s="1"/>
    </row>
    <row r="950" ht="15.75" customHeight="1">
      <c r="B950" s="1"/>
      <c r="C950" s="1"/>
      <c r="AT950" s="1"/>
      <c r="AU950" s="1"/>
    </row>
    <row r="951" ht="15.75" customHeight="1">
      <c r="B951" s="1"/>
      <c r="C951" s="1"/>
      <c r="AT951" s="1"/>
      <c r="AU951" s="1"/>
    </row>
    <row r="952" ht="15.75" customHeight="1">
      <c r="B952" s="1"/>
      <c r="C952" s="1"/>
      <c r="AT952" s="1"/>
      <c r="AU952" s="1"/>
    </row>
    <row r="953" ht="15.75" customHeight="1">
      <c r="B953" s="1"/>
      <c r="C953" s="1"/>
      <c r="AT953" s="1"/>
      <c r="AU953" s="1"/>
    </row>
    <row r="954" ht="15.75" customHeight="1">
      <c r="B954" s="1"/>
      <c r="C954" s="1"/>
      <c r="AT954" s="1"/>
      <c r="AU954" s="1"/>
    </row>
    <row r="955" ht="15.75" customHeight="1">
      <c r="B955" s="1"/>
      <c r="C955" s="1"/>
      <c r="AT955" s="1"/>
      <c r="AU955" s="1"/>
    </row>
    <row r="956" ht="15.75" customHeight="1">
      <c r="B956" s="1"/>
      <c r="C956" s="1"/>
      <c r="AT956" s="1"/>
      <c r="AU956" s="1"/>
    </row>
    <row r="957" ht="15.75" customHeight="1">
      <c r="B957" s="1"/>
      <c r="C957" s="1"/>
      <c r="AT957" s="1"/>
      <c r="AU957" s="1"/>
    </row>
    <row r="958" ht="15.75" customHeight="1">
      <c r="B958" s="1"/>
      <c r="C958" s="1"/>
      <c r="AT958" s="1"/>
      <c r="AU958" s="1"/>
    </row>
    <row r="959" ht="15.75" customHeight="1">
      <c r="B959" s="1"/>
      <c r="C959" s="1"/>
      <c r="AT959" s="1"/>
      <c r="AU959" s="1"/>
    </row>
    <row r="960" ht="15.75" customHeight="1">
      <c r="B960" s="1"/>
      <c r="C960" s="1"/>
      <c r="AT960" s="1"/>
      <c r="AU960" s="1"/>
    </row>
    <row r="961" ht="15.75" customHeight="1">
      <c r="B961" s="1"/>
      <c r="C961" s="1"/>
      <c r="AT961" s="1"/>
      <c r="AU961" s="1"/>
    </row>
    <row r="962" ht="15.75" customHeight="1">
      <c r="B962" s="1"/>
      <c r="C962" s="1"/>
      <c r="AT962" s="1"/>
      <c r="AU962" s="1"/>
    </row>
    <row r="963" ht="15.75" customHeight="1">
      <c r="B963" s="1"/>
      <c r="C963" s="1"/>
      <c r="AT963" s="1"/>
      <c r="AU963" s="1"/>
    </row>
    <row r="964" ht="15.75" customHeight="1">
      <c r="B964" s="1"/>
      <c r="C964" s="1"/>
      <c r="AT964" s="1"/>
      <c r="AU964" s="1"/>
    </row>
    <row r="965" ht="15.75" customHeight="1">
      <c r="B965" s="1"/>
      <c r="C965" s="1"/>
      <c r="AT965" s="1"/>
      <c r="AU965" s="1"/>
    </row>
    <row r="966" ht="15.75" customHeight="1">
      <c r="B966" s="1"/>
      <c r="C966" s="1"/>
      <c r="AT966" s="1"/>
      <c r="AU966" s="1"/>
    </row>
    <row r="967" ht="15.75" customHeight="1">
      <c r="B967" s="1"/>
      <c r="C967" s="1"/>
      <c r="AT967" s="1"/>
      <c r="AU967" s="1"/>
    </row>
    <row r="968" ht="15.75" customHeight="1">
      <c r="B968" s="1"/>
      <c r="C968" s="1"/>
      <c r="AT968" s="1"/>
      <c r="AU968" s="1"/>
    </row>
    <row r="969" ht="15.75" customHeight="1">
      <c r="B969" s="1"/>
      <c r="C969" s="1"/>
      <c r="AT969" s="1"/>
      <c r="AU969" s="1"/>
    </row>
    <row r="970" ht="15.75" customHeight="1">
      <c r="B970" s="1"/>
      <c r="C970" s="1"/>
      <c r="AT970" s="1"/>
      <c r="AU970" s="1"/>
    </row>
    <row r="971" ht="15.75" customHeight="1">
      <c r="B971" s="1"/>
      <c r="C971" s="1"/>
      <c r="AT971" s="1"/>
      <c r="AU971" s="1"/>
    </row>
    <row r="972" ht="15.75" customHeight="1">
      <c r="B972" s="1"/>
      <c r="C972" s="1"/>
      <c r="AT972" s="1"/>
      <c r="AU972" s="1"/>
    </row>
    <row r="973" ht="15.75" customHeight="1">
      <c r="B973" s="1"/>
      <c r="C973" s="1"/>
      <c r="AT973" s="1"/>
      <c r="AU973" s="1"/>
    </row>
    <row r="974" ht="15.75" customHeight="1">
      <c r="B974" s="1"/>
      <c r="C974" s="1"/>
      <c r="AT974" s="1"/>
      <c r="AU974" s="1"/>
    </row>
    <row r="975" ht="15.75" customHeight="1">
      <c r="B975" s="1"/>
      <c r="C975" s="1"/>
      <c r="AT975" s="1"/>
      <c r="AU975" s="1"/>
    </row>
    <row r="976" ht="15.75" customHeight="1">
      <c r="B976" s="1"/>
      <c r="C976" s="1"/>
      <c r="AT976" s="1"/>
      <c r="AU976" s="1"/>
    </row>
    <row r="977" ht="15.75" customHeight="1">
      <c r="B977" s="1"/>
      <c r="C977" s="1"/>
      <c r="AT977" s="1"/>
      <c r="AU977" s="1"/>
    </row>
    <row r="978" ht="15.75" customHeight="1">
      <c r="B978" s="1"/>
      <c r="C978" s="1"/>
      <c r="AT978" s="1"/>
      <c r="AU978" s="1"/>
    </row>
    <row r="979" ht="15.75" customHeight="1">
      <c r="B979" s="1"/>
      <c r="C979" s="1"/>
      <c r="AT979" s="1"/>
      <c r="AU979" s="1"/>
    </row>
    <row r="980" ht="15.75" customHeight="1">
      <c r="B980" s="1"/>
      <c r="C980" s="1"/>
      <c r="AT980" s="1"/>
      <c r="AU980" s="1"/>
    </row>
    <row r="981" ht="15.75" customHeight="1">
      <c r="B981" s="1"/>
      <c r="C981" s="1"/>
      <c r="AT981" s="1"/>
      <c r="AU981" s="1"/>
    </row>
    <row r="982" ht="15.75" customHeight="1">
      <c r="B982" s="1"/>
      <c r="C982" s="1"/>
      <c r="AT982" s="1"/>
      <c r="AU982" s="1"/>
    </row>
    <row r="983" ht="15.75" customHeight="1">
      <c r="B983" s="1"/>
      <c r="C983" s="1"/>
      <c r="AT983" s="1"/>
      <c r="AU983" s="1"/>
    </row>
    <row r="984" ht="15.75" customHeight="1">
      <c r="B984" s="1"/>
      <c r="C984" s="1"/>
      <c r="AT984" s="1"/>
      <c r="AU984" s="1"/>
    </row>
    <row r="985" ht="15.75" customHeight="1">
      <c r="B985" s="1"/>
      <c r="C985" s="1"/>
      <c r="AT985" s="1"/>
      <c r="AU985" s="1"/>
    </row>
    <row r="986" ht="15.75" customHeight="1">
      <c r="B986" s="1"/>
      <c r="C986" s="1"/>
      <c r="AT986" s="1"/>
      <c r="AU986" s="1"/>
    </row>
    <row r="987" ht="15.75" customHeight="1">
      <c r="B987" s="1"/>
      <c r="C987" s="1"/>
      <c r="AT987" s="1"/>
      <c r="AU987" s="1"/>
    </row>
    <row r="988" ht="15.75" customHeight="1">
      <c r="B988" s="1"/>
      <c r="C988" s="1"/>
      <c r="AT988" s="1"/>
      <c r="AU988" s="1"/>
    </row>
    <row r="989" ht="15.75" customHeight="1">
      <c r="B989" s="1"/>
      <c r="C989" s="1"/>
      <c r="AT989" s="1"/>
      <c r="AU989" s="1"/>
    </row>
    <row r="990" ht="15.75" customHeight="1">
      <c r="B990" s="1"/>
      <c r="C990" s="1"/>
      <c r="AT990" s="1"/>
      <c r="AU990" s="1"/>
    </row>
    <row r="991" ht="15.75" customHeight="1">
      <c r="B991" s="1"/>
      <c r="C991" s="1"/>
      <c r="AT991" s="1"/>
      <c r="AU991" s="1"/>
    </row>
    <row r="992" ht="15.75" customHeight="1">
      <c r="B992" s="1"/>
      <c r="C992" s="1"/>
      <c r="AT992" s="1"/>
      <c r="AU992" s="1"/>
    </row>
    <row r="993" ht="15.75" customHeight="1">
      <c r="B993" s="1"/>
      <c r="C993" s="1"/>
      <c r="AT993" s="1"/>
      <c r="AU993" s="1"/>
    </row>
    <row r="994" ht="15.75" customHeight="1">
      <c r="B994" s="1"/>
      <c r="C994" s="1"/>
      <c r="AT994" s="1"/>
      <c r="AU994" s="1"/>
    </row>
    <row r="995" ht="15.75" customHeight="1">
      <c r="B995" s="1"/>
      <c r="C995" s="1"/>
      <c r="AT995" s="1"/>
      <c r="AU995" s="1"/>
    </row>
    <row r="996" ht="15.75" customHeight="1">
      <c r="B996" s="1"/>
      <c r="C996" s="1"/>
      <c r="AT996" s="1"/>
      <c r="AU996" s="1"/>
    </row>
    <row r="997" ht="15.75" customHeight="1">
      <c r="B997" s="1"/>
      <c r="C997" s="1"/>
      <c r="AT997" s="1"/>
      <c r="AU997" s="1"/>
    </row>
    <row r="998" ht="15.75" customHeight="1">
      <c r="B998" s="1"/>
      <c r="C998" s="1"/>
      <c r="AT998" s="1"/>
      <c r="AU998" s="1"/>
    </row>
    <row r="999" ht="15.75" customHeight="1">
      <c r="B999" s="1"/>
      <c r="C999" s="1"/>
      <c r="AT999" s="1"/>
      <c r="AU999" s="1"/>
    </row>
    <row r="1000" ht="15.75" customHeight="1">
      <c r="B1000" s="1"/>
      <c r="C1000" s="1"/>
      <c r="AT1000" s="1"/>
      <c r="AU1000" s="1"/>
    </row>
  </sheetData>
  <mergeCells count="6">
    <mergeCell ref="D2:F2"/>
    <mergeCell ref="G2:I2"/>
    <mergeCell ref="A3:C3"/>
    <mergeCell ref="D3:F3"/>
    <mergeCell ref="G3:I3"/>
    <mergeCell ref="A6:AV6"/>
  </mergeCells>
  <dataValidations>
    <dataValidation type="list" allowBlank="1" showErrorMessage="1" sqref="N8:N43 N53:N90 N102:N624">
      <formula1>Hidden_413</formula1>
    </dataValidation>
    <dataValidation type="list" allowBlank="1" showErrorMessage="1" sqref="AB8:AB624">
      <formula1>Hidden_827</formula1>
    </dataValidation>
    <dataValidation type="list" allowBlank="1" showErrorMessage="1" sqref="D8:D624">
      <formula1>Hidden_13</formula1>
    </dataValidation>
    <dataValidation type="list" allowBlank="1" showErrorMessage="1" sqref="O8:O624">
      <formula1>Hidden_514</formula1>
    </dataValidation>
    <dataValidation type="list" allowBlank="1" showErrorMessage="1" sqref="J8:J624">
      <formula1>Hidden_29</formula1>
    </dataValidation>
    <dataValidation type="list" allowBlank="1" showErrorMessage="1" sqref="N44:N52 N91:N101 K8:K624">
      <formula1>Hidden_310</formula1>
    </dataValidation>
    <dataValidation type="list" allowBlank="1" showErrorMessage="1" sqref="U8:U43 U53:U624">
      <formula1>Hidden_720</formula1>
    </dataValidation>
    <dataValidation type="list" allowBlank="1" showErrorMessage="1" sqref="Q8:Q43 Q53:Q624">
      <formula1>Hidden_616</formula1>
    </dataValidation>
  </dataValidations>
  <hyperlinks>
    <hyperlink r:id="rId1" ref="AQ8"/>
    <hyperlink r:id="rId2" ref="AR8"/>
    <hyperlink r:id="rId3" ref="AQ9"/>
    <hyperlink r:id="rId4" ref="AR9"/>
    <hyperlink r:id="rId5" ref="AQ10"/>
    <hyperlink r:id="rId6" ref="AR10"/>
    <hyperlink r:id="rId7" ref="AQ11"/>
    <hyperlink r:id="rId8" ref="AR11"/>
    <hyperlink r:id="rId9" ref="AQ12"/>
    <hyperlink r:id="rId10" ref="AR12"/>
    <hyperlink r:id="rId11" ref="AQ13"/>
    <hyperlink r:id="rId12" ref="AR13"/>
    <hyperlink r:id="rId13" ref="AQ14"/>
    <hyperlink r:id="rId14" ref="AR14"/>
    <hyperlink r:id="rId15" ref="AQ15"/>
    <hyperlink r:id="rId16" ref="AR15"/>
    <hyperlink r:id="rId17" ref="AQ16"/>
    <hyperlink r:id="rId18" ref="AR16"/>
    <hyperlink r:id="rId19" ref="AQ17"/>
    <hyperlink r:id="rId20" ref="AR17"/>
    <hyperlink r:id="rId21" ref="AQ18"/>
    <hyperlink r:id="rId22" ref="AR18"/>
    <hyperlink r:id="rId23" ref="AQ19"/>
    <hyperlink r:id="rId24" ref="AR19"/>
    <hyperlink r:id="rId25" ref="AQ20"/>
    <hyperlink r:id="rId26" ref="AR20"/>
    <hyperlink r:id="rId27" ref="AQ21"/>
    <hyperlink r:id="rId28" ref="AR21"/>
    <hyperlink r:id="rId29" ref="AQ22"/>
    <hyperlink r:id="rId30" ref="AR22"/>
    <hyperlink r:id="rId31" ref="AQ23"/>
    <hyperlink r:id="rId32" ref="AR23"/>
    <hyperlink r:id="rId33" ref="AQ24"/>
    <hyperlink r:id="rId34" ref="AR24"/>
    <hyperlink r:id="rId35" ref="AQ25"/>
    <hyperlink r:id="rId36" ref="AR25"/>
    <hyperlink r:id="rId37" ref="AQ26"/>
    <hyperlink r:id="rId38" ref="AR26"/>
    <hyperlink r:id="rId39" ref="AQ27"/>
    <hyperlink r:id="rId40" ref="AR27"/>
    <hyperlink r:id="rId41" ref="AQ28"/>
    <hyperlink r:id="rId42" ref="AR28"/>
    <hyperlink r:id="rId43" ref="AQ29"/>
    <hyperlink r:id="rId44" ref="AR29"/>
    <hyperlink r:id="rId45" ref="AQ30"/>
    <hyperlink r:id="rId46" ref="AR30"/>
    <hyperlink r:id="rId47" ref="AQ31"/>
    <hyperlink r:id="rId48" ref="AR31"/>
    <hyperlink r:id="rId49" ref="AQ32"/>
    <hyperlink r:id="rId50" ref="AR32"/>
    <hyperlink r:id="rId51" ref="AQ33"/>
    <hyperlink r:id="rId52" ref="AR33"/>
    <hyperlink r:id="rId53" ref="AQ34"/>
    <hyperlink r:id="rId54" ref="AR34"/>
    <hyperlink r:id="rId55" ref="AQ35"/>
    <hyperlink r:id="rId56" ref="AR35"/>
    <hyperlink r:id="rId57" ref="AQ36"/>
    <hyperlink r:id="rId58" ref="AR36"/>
    <hyperlink r:id="rId59" ref="AQ37"/>
    <hyperlink r:id="rId60" ref="AR37"/>
    <hyperlink r:id="rId61" ref="AQ38"/>
    <hyperlink r:id="rId62" ref="AR38"/>
    <hyperlink r:id="rId63" ref="AQ39"/>
    <hyperlink r:id="rId64" ref="AR39"/>
    <hyperlink r:id="rId65" ref="AQ40"/>
    <hyperlink r:id="rId66" ref="AR40"/>
    <hyperlink r:id="rId67" ref="AQ41"/>
    <hyperlink r:id="rId68" ref="AR41"/>
    <hyperlink r:id="rId69" ref="AQ42"/>
    <hyperlink r:id="rId70" ref="AR42"/>
    <hyperlink r:id="rId71" ref="AQ43"/>
    <hyperlink r:id="rId72" ref="AR43"/>
    <hyperlink r:id="rId73" ref="AL44"/>
    <hyperlink r:id="rId74" ref="AP44"/>
    <hyperlink r:id="rId75" ref="AQ44"/>
    <hyperlink r:id="rId76" ref="AR44"/>
    <hyperlink r:id="rId77" ref="AL45"/>
    <hyperlink r:id="rId78" ref="AP45"/>
    <hyperlink r:id="rId79" ref="AQ45"/>
    <hyperlink r:id="rId80" ref="AR45"/>
    <hyperlink r:id="rId81" ref="AL46"/>
    <hyperlink r:id="rId82" ref="AP46"/>
    <hyperlink r:id="rId83" ref="AQ46"/>
    <hyperlink r:id="rId84" ref="AR46"/>
    <hyperlink r:id="rId85" ref="AL47"/>
    <hyperlink r:id="rId86" ref="AP47"/>
    <hyperlink r:id="rId87" ref="AQ47"/>
    <hyperlink r:id="rId88" ref="AR47"/>
    <hyperlink r:id="rId89" ref="AL48"/>
    <hyperlink r:id="rId90" ref="AP48"/>
    <hyperlink r:id="rId91" ref="AQ48"/>
    <hyperlink r:id="rId92" ref="AR48"/>
    <hyperlink r:id="rId93" ref="AL49"/>
    <hyperlink r:id="rId94" ref="AP49"/>
    <hyperlink r:id="rId95" ref="AQ49"/>
    <hyperlink r:id="rId96" ref="AR49"/>
    <hyperlink r:id="rId97" ref="AL50"/>
    <hyperlink r:id="rId98" ref="AP50"/>
    <hyperlink r:id="rId99" ref="AQ50"/>
    <hyperlink r:id="rId100" ref="AR50"/>
    <hyperlink r:id="rId101" ref="AL51"/>
    <hyperlink r:id="rId102" ref="AP51"/>
    <hyperlink r:id="rId103" ref="AQ51"/>
    <hyperlink r:id="rId104" ref="AR51"/>
    <hyperlink r:id="rId105" ref="AL52"/>
    <hyperlink r:id="rId106" ref="AP52"/>
    <hyperlink r:id="rId107" ref="AQ52"/>
    <hyperlink r:id="rId108" ref="AR52"/>
    <hyperlink r:id="rId109" ref="AL53"/>
    <hyperlink r:id="rId110" ref="AP53"/>
    <hyperlink r:id="rId111" ref="AQ53"/>
    <hyperlink r:id="rId112" ref="AR53"/>
    <hyperlink r:id="rId113" ref="AL54"/>
    <hyperlink r:id="rId114" ref="AP54"/>
    <hyperlink r:id="rId115" ref="AQ54"/>
    <hyperlink r:id="rId116" ref="AR54"/>
    <hyperlink r:id="rId117" ref="AL55"/>
    <hyperlink r:id="rId118" ref="AP55"/>
    <hyperlink r:id="rId119" ref="AQ55"/>
    <hyperlink r:id="rId120" ref="AR55"/>
    <hyperlink r:id="rId121" ref="AL56"/>
    <hyperlink r:id="rId122" ref="AP56"/>
    <hyperlink r:id="rId123" ref="AQ56"/>
    <hyperlink r:id="rId124" ref="AR56"/>
    <hyperlink r:id="rId125" ref="AL57"/>
    <hyperlink r:id="rId126" ref="AP57"/>
    <hyperlink r:id="rId127" ref="AQ57"/>
    <hyperlink r:id="rId128" ref="AR57"/>
    <hyperlink r:id="rId129" ref="AL58"/>
    <hyperlink r:id="rId130" ref="AN58"/>
    <hyperlink r:id="rId131" ref="AP58"/>
    <hyperlink r:id="rId132" ref="AQ58"/>
    <hyperlink r:id="rId133" ref="AR58"/>
    <hyperlink r:id="rId134" ref="AL59"/>
    <hyperlink r:id="rId135" ref="AP59"/>
    <hyperlink r:id="rId136" ref="AQ59"/>
    <hyperlink r:id="rId137" ref="AR59"/>
    <hyperlink r:id="rId138" ref="AL60"/>
    <hyperlink r:id="rId139" ref="AP60"/>
    <hyperlink r:id="rId140" ref="AQ60"/>
    <hyperlink r:id="rId141" ref="AR60"/>
    <hyperlink r:id="rId142" ref="AL61"/>
    <hyperlink r:id="rId143" ref="AP61"/>
    <hyperlink r:id="rId144" ref="AQ61"/>
    <hyperlink r:id="rId145" ref="AR61"/>
    <hyperlink r:id="rId146" ref="AL62"/>
    <hyperlink r:id="rId147" ref="AP62"/>
    <hyperlink r:id="rId148" ref="AQ62"/>
    <hyperlink r:id="rId149" ref="AR62"/>
    <hyperlink r:id="rId150" ref="AL63"/>
    <hyperlink r:id="rId151" ref="AN63"/>
    <hyperlink r:id="rId152" ref="AP63"/>
    <hyperlink r:id="rId153" ref="AQ63"/>
    <hyperlink r:id="rId154" ref="AR63"/>
    <hyperlink r:id="rId155" ref="AL64"/>
    <hyperlink r:id="rId156" ref="AP64"/>
    <hyperlink r:id="rId157" ref="AQ64"/>
    <hyperlink r:id="rId158" ref="AR64"/>
    <hyperlink r:id="rId159" ref="AL65"/>
    <hyperlink r:id="rId160" ref="AN65"/>
    <hyperlink r:id="rId161" ref="AP65"/>
    <hyperlink r:id="rId162" ref="AQ65"/>
    <hyperlink r:id="rId163" ref="AR65"/>
    <hyperlink r:id="rId164" ref="AL66"/>
    <hyperlink r:id="rId165" ref="AP66"/>
    <hyperlink r:id="rId166" ref="AQ66"/>
    <hyperlink r:id="rId167" ref="AR66"/>
    <hyperlink r:id="rId168" ref="AL67"/>
    <hyperlink r:id="rId169" ref="AN67"/>
    <hyperlink r:id="rId170" ref="AP67"/>
    <hyperlink r:id="rId171" ref="AQ67"/>
    <hyperlink r:id="rId172" ref="AR67"/>
    <hyperlink r:id="rId173" ref="AL68"/>
    <hyperlink r:id="rId174" ref="AP68"/>
    <hyperlink r:id="rId175" ref="AQ68"/>
    <hyperlink r:id="rId176" ref="AR68"/>
    <hyperlink r:id="rId177" ref="AL69"/>
    <hyperlink r:id="rId178" ref="AP69"/>
    <hyperlink r:id="rId179" ref="AQ69"/>
    <hyperlink r:id="rId180" ref="AR69"/>
    <hyperlink r:id="rId181" ref="AL70"/>
    <hyperlink r:id="rId182" ref="AN70"/>
    <hyperlink r:id="rId183" ref="AP70"/>
    <hyperlink r:id="rId184" ref="AQ70"/>
    <hyperlink r:id="rId185" ref="AR70"/>
    <hyperlink r:id="rId186" ref="AL71"/>
    <hyperlink r:id="rId187" ref="AN71"/>
    <hyperlink r:id="rId188" ref="AP71"/>
    <hyperlink r:id="rId189" ref="AQ71"/>
    <hyperlink r:id="rId190" ref="AR71"/>
    <hyperlink r:id="rId191" ref="AL72"/>
    <hyperlink r:id="rId192" ref="AP72"/>
    <hyperlink r:id="rId193" ref="AQ72"/>
    <hyperlink r:id="rId194" ref="AR72"/>
    <hyperlink r:id="rId195" ref="AL73"/>
    <hyperlink r:id="rId196" ref="AN73"/>
    <hyperlink r:id="rId197" ref="AP73"/>
    <hyperlink r:id="rId198" ref="AQ73"/>
    <hyperlink r:id="rId199" ref="AR73"/>
    <hyperlink r:id="rId200" ref="AL74"/>
    <hyperlink r:id="rId201" ref="AP74"/>
    <hyperlink r:id="rId202" ref="AQ74"/>
    <hyperlink r:id="rId203" ref="AR74"/>
    <hyperlink r:id="rId204" ref="AL75"/>
    <hyperlink r:id="rId205" ref="AN75"/>
    <hyperlink r:id="rId206" ref="AP75"/>
    <hyperlink r:id="rId207" ref="AQ75"/>
    <hyperlink r:id="rId208" ref="AR75"/>
    <hyperlink r:id="rId209" ref="AL76"/>
    <hyperlink r:id="rId210" ref="AN76"/>
    <hyperlink r:id="rId211" ref="AP76"/>
    <hyperlink r:id="rId212" ref="AQ76"/>
    <hyperlink r:id="rId213" ref="AR76"/>
    <hyperlink r:id="rId214" ref="AL77"/>
    <hyperlink r:id="rId215" ref="AP77"/>
    <hyperlink r:id="rId216" ref="AQ77"/>
    <hyperlink r:id="rId217" ref="AR77"/>
    <hyperlink r:id="rId218" ref="AL78"/>
    <hyperlink r:id="rId219" ref="AP78"/>
    <hyperlink r:id="rId220" ref="AQ78"/>
    <hyperlink r:id="rId221" ref="AR78"/>
    <hyperlink r:id="rId222" ref="AL79"/>
    <hyperlink r:id="rId223" ref="AP79"/>
    <hyperlink r:id="rId224" ref="AQ79"/>
    <hyperlink r:id="rId225" ref="AR79"/>
    <hyperlink r:id="rId226" ref="AL80"/>
    <hyperlink r:id="rId227" ref="AP80"/>
    <hyperlink r:id="rId228" ref="AQ80"/>
    <hyperlink r:id="rId229" ref="AR80"/>
    <hyperlink r:id="rId230" ref="AL81"/>
    <hyperlink r:id="rId231" ref="AN81"/>
    <hyperlink r:id="rId232" ref="AP81"/>
    <hyperlink r:id="rId233" ref="AQ81"/>
    <hyperlink r:id="rId234" ref="AR81"/>
    <hyperlink r:id="rId235" ref="AL82"/>
    <hyperlink r:id="rId236" ref="AP82"/>
    <hyperlink r:id="rId237" ref="AQ82"/>
    <hyperlink r:id="rId238" ref="AR82"/>
    <hyperlink r:id="rId239" ref="AL83"/>
    <hyperlink r:id="rId240" ref="AP83"/>
    <hyperlink r:id="rId241" ref="AQ83"/>
    <hyperlink r:id="rId242" ref="AR83"/>
    <hyperlink r:id="rId243" ref="AL84"/>
    <hyperlink r:id="rId244" ref="AP84"/>
    <hyperlink r:id="rId245" ref="AQ84"/>
    <hyperlink r:id="rId246" ref="AR84"/>
    <hyperlink r:id="rId247" ref="AL85"/>
    <hyperlink r:id="rId248" ref="AN85"/>
    <hyperlink r:id="rId249" ref="AP85"/>
    <hyperlink r:id="rId250" ref="AQ85"/>
    <hyperlink r:id="rId251" ref="AR85"/>
    <hyperlink r:id="rId252" ref="AL86"/>
    <hyperlink r:id="rId253" ref="AP86"/>
    <hyperlink r:id="rId254" ref="AQ86"/>
    <hyperlink r:id="rId255" ref="AR86"/>
    <hyperlink r:id="rId256" ref="AL87"/>
    <hyperlink r:id="rId257" ref="AN87"/>
    <hyperlink r:id="rId258" ref="AP87"/>
    <hyperlink r:id="rId259" ref="AQ87"/>
    <hyperlink r:id="rId260" ref="AR87"/>
    <hyperlink r:id="rId261" ref="AL88"/>
    <hyperlink r:id="rId262" ref="AP88"/>
    <hyperlink r:id="rId263" ref="AQ88"/>
    <hyperlink r:id="rId264" ref="AR88"/>
    <hyperlink r:id="rId265" ref="AL89"/>
    <hyperlink r:id="rId266" ref="AN89"/>
    <hyperlink r:id="rId267" ref="AP89"/>
    <hyperlink r:id="rId268" ref="AQ89"/>
    <hyperlink r:id="rId269" ref="AR89"/>
    <hyperlink r:id="rId270" ref="AL90"/>
    <hyperlink r:id="rId271" ref="AP90"/>
    <hyperlink r:id="rId272" ref="AQ90"/>
    <hyperlink r:id="rId273" ref="AR90"/>
    <hyperlink r:id="rId274" ref="AL91"/>
    <hyperlink r:id="rId275" ref="AP91"/>
    <hyperlink r:id="rId276" ref="AQ91"/>
    <hyperlink r:id="rId277" ref="AR91"/>
    <hyperlink r:id="rId278" ref="AL92"/>
    <hyperlink r:id="rId279" ref="AP92"/>
    <hyperlink r:id="rId280" ref="AQ92"/>
    <hyperlink r:id="rId281" ref="AR92"/>
    <hyperlink r:id="rId282" ref="AL93"/>
    <hyperlink r:id="rId283" ref="AN93"/>
    <hyperlink r:id="rId284" ref="AP93"/>
    <hyperlink r:id="rId285" ref="AQ93"/>
    <hyperlink r:id="rId286" ref="AR93"/>
    <hyperlink r:id="rId287" ref="AL94"/>
    <hyperlink r:id="rId288" ref="AP94"/>
    <hyperlink r:id="rId289" ref="AQ94"/>
    <hyperlink r:id="rId290" ref="AR94"/>
    <hyperlink r:id="rId291" ref="AL95"/>
    <hyperlink r:id="rId292" ref="AP95"/>
    <hyperlink r:id="rId293" ref="AQ95"/>
    <hyperlink r:id="rId294" ref="AR95"/>
    <hyperlink r:id="rId295" ref="AL96"/>
    <hyperlink r:id="rId296" ref="AN96"/>
    <hyperlink r:id="rId297" ref="AP96"/>
    <hyperlink r:id="rId298" ref="AQ96"/>
    <hyperlink r:id="rId299" ref="AR96"/>
    <hyperlink r:id="rId300" ref="AL97"/>
    <hyperlink r:id="rId301" ref="AN97"/>
    <hyperlink r:id="rId302" ref="AP97"/>
    <hyperlink r:id="rId303" ref="AQ97"/>
    <hyperlink r:id="rId304" ref="AR97"/>
    <hyperlink r:id="rId305" ref="AL98"/>
    <hyperlink r:id="rId306" ref="AP98"/>
    <hyperlink r:id="rId307" ref="AQ98"/>
    <hyperlink r:id="rId308" ref="AR98"/>
    <hyperlink r:id="rId309" ref="AL99"/>
    <hyperlink r:id="rId310" ref="AP99"/>
    <hyperlink r:id="rId311" ref="AQ99"/>
    <hyperlink r:id="rId312" ref="AR99"/>
    <hyperlink r:id="rId313" ref="AL100"/>
    <hyperlink r:id="rId314" ref="AP100"/>
    <hyperlink r:id="rId315" ref="AQ100"/>
    <hyperlink r:id="rId316" ref="AR100"/>
    <hyperlink r:id="rId317" ref="AL101"/>
    <hyperlink r:id="rId318" ref="AP101"/>
    <hyperlink r:id="rId319" ref="AQ101"/>
    <hyperlink r:id="rId320" ref="AR101"/>
    <hyperlink r:id="rId321" ref="AL102"/>
    <hyperlink r:id="rId322" ref="AQ102"/>
    <hyperlink r:id="rId323" ref="AR102"/>
    <hyperlink r:id="rId324" ref="AL103"/>
    <hyperlink r:id="rId325" ref="AQ103"/>
    <hyperlink r:id="rId326" ref="AR103"/>
    <hyperlink r:id="rId327" ref="AL104"/>
    <hyperlink r:id="rId328" ref="AQ104"/>
    <hyperlink r:id="rId329" ref="AR104"/>
    <hyperlink r:id="rId330" ref="AQ105"/>
    <hyperlink r:id="rId331" ref="AR105"/>
    <hyperlink r:id="rId332" ref="AQ106"/>
    <hyperlink r:id="rId333" ref="AR106"/>
    <hyperlink r:id="rId334" ref="AQ107"/>
    <hyperlink r:id="rId335" ref="AR107"/>
    <hyperlink r:id="rId336" ref="AQ108"/>
    <hyperlink r:id="rId337" ref="AR108"/>
    <hyperlink r:id="rId338" ref="AQ109"/>
    <hyperlink r:id="rId339" ref="AR109"/>
    <hyperlink r:id="rId340" ref="AQ110"/>
    <hyperlink r:id="rId341" ref="AR110"/>
    <hyperlink r:id="rId342" ref="AQ111"/>
    <hyperlink r:id="rId343" ref="AR111"/>
    <hyperlink r:id="rId344" ref="AQ112"/>
    <hyperlink r:id="rId345" ref="AR112"/>
    <hyperlink r:id="rId346" ref="AQ113"/>
    <hyperlink r:id="rId347" ref="AR113"/>
    <hyperlink r:id="rId348" ref="AQ114"/>
    <hyperlink r:id="rId349" ref="AR114"/>
    <hyperlink r:id="rId350" ref="AQ115"/>
    <hyperlink r:id="rId351" ref="AR115"/>
    <hyperlink r:id="rId352" ref="AQ116"/>
    <hyperlink r:id="rId353" ref="AR116"/>
    <hyperlink r:id="rId354" ref="AQ117"/>
    <hyperlink r:id="rId355" ref="AR117"/>
    <hyperlink r:id="rId356" ref="AQ118"/>
    <hyperlink r:id="rId357" ref="AR118"/>
    <hyperlink r:id="rId358" ref="AQ119"/>
    <hyperlink r:id="rId359" ref="AR119"/>
    <hyperlink r:id="rId360" ref="AQ120"/>
    <hyperlink r:id="rId361" ref="AR120"/>
    <hyperlink r:id="rId362" ref="AQ121"/>
    <hyperlink r:id="rId363" ref="AR121"/>
    <hyperlink r:id="rId364" ref="AN122"/>
    <hyperlink r:id="rId365" ref="AQ122"/>
    <hyperlink r:id="rId366" ref="AR122"/>
    <hyperlink r:id="rId367" ref="AQ123"/>
    <hyperlink r:id="rId368" ref="AR123"/>
    <hyperlink r:id="rId369" ref="AQ124"/>
    <hyperlink r:id="rId370" ref="AR124"/>
    <hyperlink r:id="rId371" ref="AQ125"/>
    <hyperlink r:id="rId372" ref="AR125"/>
    <hyperlink r:id="rId373" ref="AQ126"/>
    <hyperlink r:id="rId374" ref="AR126"/>
    <hyperlink r:id="rId375" ref="AQ127"/>
    <hyperlink r:id="rId376" ref="AR127"/>
    <hyperlink r:id="rId377" ref="AQ128"/>
    <hyperlink r:id="rId378" ref="AR128"/>
    <hyperlink r:id="rId379" ref="AQ129"/>
    <hyperlink r:id="rId380" ref="AR129"/>
    <hyperlink r:id="rId381" ref="AQ130"/>
    <hyperlink r:id="rId382" ref="AR130"/>
    <hyperlink r:id="rId383" ref="AQ131"/>
    <hyperlink r:id="rId384" ref="AR131"/>
    <hyperlink r:id="rId385" ref="AQ132"/>
    <hyperlink r:id="rId386" ref="AR132"/>
    <hyperlink r:id="rId387" ref="AQ133"/>
    <hyperlink r:id="rId388" ref="AR133"/>
    <hyperlink r:id="rId389" ref="AQ134"/>
    <hyperlink r:id="rId390" ref="AR134"/>
    <hyperlink r:id="rId391" ref="AN135"/>
    <hyperlink r:id="rId392" ref="AQ135"/>
    <hyperlink r:id="rId393" ref="AR135"/>
    <hyperlink r:id="rId394" ref="AQ136"/>
    <hyperlink r:id="rId395" ref="AR136"/>
    <hyperlink r:id="rId396" ref="AN137"/>
    <hyperlink r:id="rId397" ref="AQ137"/>
    <hyperlink r:id="rId398" ref="AR137"/>
    <hyperlink r:id="rId399" ref="AQ138"/>
    <hyperlink r:id="rId400" ref="AR138"/>
    <hyperlink r:id="rId401" ref="AN139"/>
    <hyperlink r:id="rId402" ref="AQ139"/>
    <hyperlink r:id="rId403" ref="AR139"/>
    <hyperlink r:id="rId404" ref="AN140"/>
    <hyperlink r:id="rId405" ref="AQ140"/>
    <hyperlink r:id="rId406" ref="AR140"/>
    <hyperlink r:id="rId407" ref="AN141"/>
    <hyperlink r:id="rId408" ref="AQ141"/>
    <hyperlink r:id="rId409" ref="AR141"/>
    <hyperlink r:id="rId410" ref="AQ142"/>
    <hyperlink r:id="rId411" ref="AR142"/>
    <hyperlink r:id="rId412" ref="AN143"/>
    <hyperlink r:id="rId413" ref="AQ143"/>
    <hyperlink r:id="rId414" ref="AR143"/>
    <hyperlink r:id="rId415" ref="AQ144"/>
    <hyperlink r:id="rId416" ref="AR144"/>
    <hyperlink r:id="rId417" ref="AL145"/>
    <hyperlink r:id="rId418" ref="AP145"/>
    <hyperlink r:id="rId419" ref="AQ145"/>
    <hyperlink r:id="rId420" ref="AR145"/>
    <hyperlink r:id="rId421" ref="AL146"/>
    <hyperlink r:id="rId422" ref="AP146"/>
    <hyperlink r:id="rId423" ref="AQ146"/>
    <hyperlink r:id="rId424" ref="AR146"/>
    <hyperlink r:id="rId425" ref="AL147"/>
    <hyperlink r:id="rId426" ref="AP147"/>
    <hyperlink r:id="rId427" ref="AQ147"/>
    <hyperlink r:id="rId428" ref="AR147"/>
    <hyperlink r:id="rId429" ref="AQ148"/>
    <hyperlink r:id="rId430" ref="AR148"/>
    <hyperlink r:id="rId431" ref="AQ149"/>
    <hyperlink r:id="rId432" ref="AR149"/>
    <hyperlink r:id="rId433" ref="AQ150"/>
    <hyperlink r:id="rId434" ref="AR150"/>
    <hyperlink r:id="rId435" ref="AQ151"/>
    <hyperlink r:id="rId436" ref="AR151"/>
    <hyperlink r:id="rId437" ref="AQ152"/>
    <hyperlink r:id="rId438" ref="AR152"/>
    <hyperlink r:id="rId439" ref="AQ153"/>
    <hyperlink r:id="rId440" ref="AR153"/>
    <hyperlink r:id="rId441" ref="AQ154"/>
    <hyperlink r:id="rId442" ref="AR154"/>
    <hyperlink r:id="rId443" ref="AN155"/>
    <hyperlink r:id="rId444" ref="AQ155"/>
    <hyperlink r:id="rId445" ref="AR155"/>
    <hyperlink r:id="rId446" ref="AN156"/>
    <hyperlink r:id="rId447" ref="AQ156"/>
    <hyperlink r:id="rId448" ref="AR156"/>
    <hyperlink r:id="rId449" ref="AN157"/>
    <hyperlink r:id="rId450" ref="AQ157"/>
    <hyperlink r:id="rId451" ref="AR157"/>
    <hyperlink r:id="rId452" ref="AN158"/>
    <hyperlink r:id="rId453" ref="AQ158"/>
    <hyperlink r:id="rId454" ref="AR158"/>
    <hyperlink r:id="rId455" ref="AQ159"/>
    <hyperlink r:id="rId456" ref="AR159"/>
    <hyperlink r:id="rId457" ref="AQ160"/>
    <hyperlink r:id="rId458" ref="AR160"/>
    <hyperlink r:id="rId459" ref="AQ161"/>
    <hyperlink r:id="rId460" ref="AR161"/>
    <hyperlink r:id="rId461" ref="AN162"/>
    <hyperlink r:id="rId462" ref="AQ162"/>
    <hyperlink r:id="rId463" ref="AR162"/>
    <hyperlink r:id="rId464" ref="AQ163"/>
    <hyperlink r:id="rId465" ref="AR163"/>
    <hyperlink r:id="rId466" ref="AQ164"/>
    <hyperlink r:id="rId467" ref="AR164"/>
    <hyperlink r:id="rId468" ref="AQ165"/>
    <hyperlink r:id="rId469" ref="AR165"/>
    <hyperlink r:id="rId470" ref="AQ166"/>
    <hyperlink r:id="rId471" ref="AR166"/>
    <hyperlink r:id="rId472" ref="AN167"/>
    <hyperlink r:id="rId473" ref="AQ167"/>
    <hyperlink r:id="rId474" ref="AR167"/>
    <hyperlink r:id="rId475" ref="AQ168"/>
    <hyperlink r:id="rId476" ref="AR168"/>
    <hyperlink r:id="rId477" ref="AQ169"/>
    <hyperlink r:id="rId478" ref="AR169"/>
    <hyperlink r:id="rId479" ref="AN170"/>
    <hyperlink r:id="rId480" ref="AQ170"/>
    <hyperlink r:id="rId481" ref="AR170"/>
    <hyperlink r:id="rId482" ref="AQ171"/>
    <hyperlink r:id="rId483" ref="AR171"/>
    <hyperlink r:id="rId484" ref="AN172"/>
    <hyperlink r:id="rId485" ref="AQ172"/>
    <hyperlink r:id="rId486" ref="AR172"/>
    <hyperlink r:id="rId487" ref="AQ173"/>
    <hyperlink r:id="rId488" ref="AR173"/>
    <hyperlink r:id="rId489" ref="AQ174"/>
    <hyperlink r:id="rId490" ref="AR174"/>
    <hyperlink r:id="rId491" ref="AQ175"/>
    <hyperlink r:id="rId492" ref="AR175"/>
    <hyperlink r:id="rId493" ref="AQ176"/>
    <hyperlink r:id="rId494" ref="AR176"/>
    <hyperlink r:id="rId495" ref="AQ177"/>
    <hyperlink r:id="rId496" ref="AR177"/>
    <hyperlink r:id="rId497" ref="AQ178"/>
    <hyperlink r:id="rId498" ref="AR178"/>
    <hyperlink r:id="rId499" ref="AQ179"/>
    <hyperlink r:id="rId500" ref="AR179"/>
    <hyperlink r:id="rId501" ref="AQ180"/>
    <hyperlink r:id="rId502" ref="AR180"/>
    <hyperlink r:id="rId503" ref="AQ181"/>
    <hyperlink r:id="rId504" ref="AR181"/>
    <hyperlink r:id="rId505" ref="AN182"/>
    <hyperlink r:id="rId506" ref="AQ182"/>
    <hyperlink r:id="rId507" ref="AR182"/>
    <hyperlink r:id="rId508" ref="AQ183"/>
    <hyperlink r:id="rId509" ref="AR183"/>
    <hyperlink r:id="rId510" ref="AQ184"/>
    <hyperlink r:id="rId511" ref="AR184"/>
    <hyperlink r:id="rId512" ref="AN185"/>
    <hyperlink r:id="rId513" ref="AQ185"/>
    <hyperlink r:id="rId514" ref="AR185"/>
    <hyperlink r:id="rId515" ref="AQ186"/>
    <hyperlink r:id="rId516" ref="AR186"/>
    <hyperlink r:id="rId517" ref="AN187"/>
    <hyperlink r:id="rId518" ref="AQ187"/>
    <hyperlink r:id="rId519" ref="AR187"/>
    <hyperlink r:id="rId520" ref="AQ188"/>
    <hyperlink r:id="rId521" ref="AR188"/>
    <hyperlink r:id="rId522" ref="AQ189"/>
    <hyperlink r:id="rId523" ref="AR189"/>
    <hyperlink r:id="rId524" ref="AQ190"/>
    <hyperlink r:id="rId525" ref="AR190"/>
    <hyperlink r:id="rId526" ref="AQ191"/>
    <hyperlink r:id="rId527" ref="AR191"/>
    <hyperlink r:id="rId528" ref="AQ192"/>
    <hyperlink r:id="rId529" ref="AR192"/>
    <hyperlink r:id="rId530" ref="AQ193"/>
    <hyperlink r:id="rId531" ref="AR193"/>
    <hyperlink r:id="rId532" ref="AQ194"/>
    <hyperlink r:id="rId533" ref="AR194"/>
    <hyperlink r:id="rId534" ref="AQ195"/>
    <hyperlink r:id="rId535" ref="AR195"/>
    <hyperlink r:id="rId536" ref="AN196"/>
    <hyperlink r:id="rId537" ref="AQ196"/>
    <hyperlink r:id="rId538" ref="AR196"/>
    <hyperlink r:id="rId539" ref="AQ197"/>
    <hyperlink r:id="rId540" ref="AR197"/>
    <hyperlink r:id="rId541" ref="AN198"/>
    <hyperlink r:id="rId542" ref="AQ198"/>
    <hyperlink r:id="rId543" ref="AR198"/>
    <hyperlink r:id="rId544" ref="AQ199"/>
    <hyperlink r:id="rId545" ref="AR199"/>
    <hyperlink r:id="rId546" ref="AN200"/>
    <hyperlink r:id="rId547" ref="AQ200"/>
    <hyperlink r:id="rId548" ref="AR200"/>
    <hyperlink r:id="rId549" ref="AQ201"/>
    <hyperlink r:id="rId550" ref="AR201"/>
    <hyperlink r:id="rId551" ref="AQ202"/>
    <hyperlink r:id="rId552" ref="AR202"/>
    <hyperlink r:id="rId553" ref="AQ203"/>
    <hyperlink r:id="rId554" ref="AR203"/>
    <hyperlink r:id="rId555" ref="AQ204"/>
    <hyperlink r:id="rId556" ref="AR204"/>
    <hyperlink r:id="rId557" ref="AQ205"/>
    <hyperlink r:id="rId558" ref="AR205"/>
    <hyperlink r:id="rId559" ref="AN206"/>
    <hyperlink r:id="rId560" ref="AQ206"/>
    <hyperlink r:id="rId561" ref="AR206"/>
    <hyperlink r:id="rId562" ref="AN207"/>
    <hyperlink r:id="rId563" ref="AQ207"/>
    <hyperlink r:id="rId564" ref="AR207"/>
    <hyperlink r:id="rId565" ref="AQ208"/>
    <hyperlink r:id="rId566" ref="AR208"/>
    <hyperlink r:id="rId567" ref="AQ209"/>
    <hyperlink r:id="rId568" ref="AR209"/>
    <hyperlink r:id="rId569" ref="AQ210"/>
    <hyperlink r:id="rId570" ref="AR210"/>
    <hyperlink r:id="rId571" ref="AQ211"/>
    <hyperlink r:id="rId572" ref="AR211"/>
    <hyperlink r:id="rId573" ref="AQ212"/>
    <hyperlink r:id="rId574" ref="AR212"/>
    <hyperlink r:id="rId575" ref="AQ213"/>
    <hyperlink r:id="rId576" ref="AR213"/>
    <hyperlink r:id="rId577" ref="AQ214"/>
    <hyperlink r:id="rId578" ref="AR214"/>
    <hyperlink r:id="rId579" ref="AN215"/>
    <hyperlink r:id="rId580" ref="AQ215"/>
    <hyperlink r:id="rId581" ref="AR215"/>
    <hyperlink r:id="rId582" ref="AL216"/>
    <hyperlink r:id="rId583" ref="AQ216"/>
    <hyperlink r:id="rId584" ref="AR216"/>
    <hyperlink r:id="rId585" ref="AL217"/>
    <hyperlink r:id="rId586" ref="AQ217"/>
    <hyperlink r:id="rId587" ref="AR217"/>
    <hyperlink r:id="rId588" ref="AL218"/>
    <hyperlink r:id="rId589" ref="AP218"/>
    <hyperlink r:id="rId590" ref="AQ218"/>
    <hyperlink r:id="rId591" ref="AR218"/>
    <hyperlink r:id="rId592" ref="AL219"/>
    <hyperlink r:id="rId593" ref="AQ219"/>
    <hyperlink r:id="rId594" ref="AR219"/>
    <hyperlink r:id="rId595" ref="AL220"/>
    <hyperlink r:id="rId596" ref="AQ220"/>
    <hyperlink r:id="rId597" ref="AR220"/>
    <hyperlink r:id="rId598" ref="AL221"/>
    <hyperlink r:id="rId599" ref="AQ221"/>
    <hyperlink r:id="rId600" ref="AR221"/>
    <hyperlink r:id="rId601" ref="AQ222"/>
    <hyperlink r:id="rId602" ref="AR222"/>
    <hyperlink r:id="rId603" ref="AQ223"/>
    <hyperlink r:id="rId604" ref="AR223"/>
    <hyperlink r:id="rId605" ref="AQ224"/>
    <hyperlink r:id="rId606" ref="AR224"/>
    <hyperlink r:id="rId607" ref="AQ225"/>
    <hyperlink r:id="rId608" ref="AR225"/>
    <hyperlink r:id="rId609" ref="AN226"/>
    <hyperlink r:id="rId610" ref="AQ226"/>
    <hyperlink r:id="rId611" ref="AR226"/>
    <hyperlink r:id="rId612" ref="AQ227"/>
    <hyperlink r:id="rId613" ref="AR227"/>
    <hyperlink r:id="rId614" ref="AQ228"/>
    <hyperlink r:id="rId615" ref="AR228"/>
    <hyperlink r:id="rId616" ref="AN229"/>
    <hyperlink r:id="rId617" ref="AQ229"/>
    <hyperlink r:id="rId618" ref="AR229"/>
    <hyperlink r:id="rId619" ref="AQ230"/>
    <hyperlink r:id="rId620" ref="AR230"/>
    <hyperlink r:id="rId621" ref="AQ231"/>
    <hyperlink r:id="rId622" ref="AR231"/>
    <hyperlink r:id="rId623" ref="AN232"/>
    <hyperlink r:id="rId624" ref="AQ232"/>
    <hyperlink r:id="rId625" ref="AR232"/>
    <hyperlink r:id="rId626" ref="AN233"/>
    <hyperlink r:id="rId627" ref="AQ233"/>
    <hyperlink r:id="rId628" ref="AR233"/>
    <hyperlink r:id="rId629" ref="AN234"/>
    <hyperlink r:id="rId630" ref="AQ234"/>
    <hyperlink r:id="rId631" ref="AR234"/>
    <hyperlink r:id="rId632" ref="AQ235"/>
    <hyperlink r:id="rId633" ref="AR235"/>
    <hyperlink r:id="rId634" ref="AQ236"/>
    <hyperlink r:id="rId635" ref="AR236"/>
    <hyperlink r:id="rId636" ref="AQ237"/>
    <hyperlink r:id="rId637" ref="AR237"/>
    <hyperlink r:id="rId638" ref="AN238"/>
    <hyperlink r:id="rId639" ref="AQ238"/>
    <hyperlink r:id="rId640" ref="AR238"/>
    <hyperlink r:id="rId641" ref="AQ239"/>
    <hyperlink r:id="rId642" ref="AR239"/>
    <hyperlink r:id="rId643" ref="AN240"/>
    <hyperlink r:id="rId644" ref="AQ240"/>
    <hyperlink r:id="rId645" ref="AR240"/>
    <hyperlink r:id="rId646" ref="AQ241"/>
    <hyperlink r:id="rId647" ref="AR241"/>
    <hyperlink r:id="rId648" ref="AN242"/>
    <hyperlink r:id="rId649" ref="AQ242"/>
    <hyperlink r:id="rId650" ref="AR242"/>
    <hyperlink r:id="rId651" ref="AQ243"/>
    <hyperlink r:id="rId652" ref="AR243"/>
    <hyperlink r:id="rId653" ref="AQ244"/>
    <hyperlink r:id="rId654" ref="AR244"/>
    <hyperlink r:id="rId655" ref="AQ245"/>
    <hyperlink r:id="rId656" ref="AR245"/>
    <hyperlink r:id="rId657" ref="AQ246"/>
    <hyperlink r:id="rId658" ref="AR246"/>
    <hyperlink r:id="rId659" ref="AQ247"/>
    <hyperlink r:id="rId660" ref="AR247"/>
    <hyperlink r:id="rId661" ref="AQ248"/>
    <hyperlink r:id="rId662" ref="AR248"/>
    <hyperlink r:id="rId663" ref="AQ249"/>
    <hyperlink r:id="rId664" ref="AR249"/>
    <hyperlink r:id="rId665" ref="AN250"/>
    <hyperlink r:id="rId666" ref="AQ250"/>
    <hyperlink r:id="rId667" ref="AR250"/>
    <hyperlink r:id="rId668" ref="AQ251"/>
    <hyperlink r:id="rId669" ref="AR251"/>
    <hyperlink r:id="rId670" ref="AQ252"/>
    <hyperlink r:id="rId671" ref="AR252"/>
    <hyperlink r:id="rId672" ref="AQ253"/>
    <hyperlink r:id="rId673" ref="AR253"/>
    <hyperlink r:id="rId674" ref="AQ254"/>
    <hyperlink r:id="rId675" ref="AR254"/>
    <hyperlink r:id="rId676" ref="AQ255"/>
    <hyperlink r:id="rId677" ref="AR255"/>
    <hyperlink r:id="rId678" ref="AQ256"/>
    <hyperlink r:id="rId679" ref="AR256"/>
    <hyperlink r:id="rId680" ref="AQ257"/>
    <hyperlink r:id="rId681" ref="AR257"/>
    <hyperlink r:id="rId682" ref="AQ258"/>
    <hyperlink r:id="rId683" ref="AR258"/>
    <hyperlink r:id="rId684" ref="AQ259"/>
    <hyperlink r:id="rId685" ref="AR259"/>
    <hyperlink r:id="rId686" ref="AQ260"/>
    <hyperlink r:id="rId687" ref="AR260"/>
    <hyperlink r:id="rId688" ref="AQ261"/>
    <hyperlink r:id="rId689" ref="AR261"/>
    <hyperlink r:id="rId690" ref="AQ262"/>
    <hyperlink r:id="rId691" ref="AR262"/>
    <hyperlink r:id="rId692" ref="AQ263"/>
    <hyperlink r:id="rId693" ref="AR263"/>
    <hyperlink r:id="rId694" ref="AN264"/>
    <hyperlink r:id="rId695" ref="AQ264"/>
    <hyperlink r:id="rId696" ref="AR264"/>
    <hyperlink r:id="rId697" ref="AQ265"/>
    <hyperlink r:id="rId698" ref="AR265"/>
    <hyperlink r:id="rId699" ref="AQ266"/>
    <hyperlink r:id="rId700" ref="AR266"/>
    <hyperlink r:id="rId701" ref="AQ267"/>
    <hyperlink r:id="rId702" ref="AR267"/>
    <hyperlink r:id="rId703" ref="AQ268"/>
    <hyperlink r:id="rId704" ref="AR268"/>
    <hyperlink r:id="rId705" ref="AQ269"/>
    <hyperlink r:id="rId706" ref="AR269"/>
    <hyperlink r:id="rId707" ref="AQ270"/>
    <hyperlink r:id="rId708" ref="AR270"/>
    <hyperlink r:id="rId709" ref="AQ271"/>
    <hyperlink r:id="rId710" ref="AR271"/>
    <hyperlink r:id="rId711" ref="AQ272"/>
    <hyperlink r:id="rId712" ref="AR272"/>
    <hyperlink r:id="rId713" ref="AQ273"/>
    <hyperlink r:id="rId714" ref="AR273"/>
    <hyperlink r:id="rId715" ref="AQ274"/>
    <hyperlink r:id="rId716" ref="AR274"/>
    <hyperlink r:id="rId717" ref="AQ275"/>
    <hyperlink r:id="rId718" ref="AR275"/>
    <hyperlink r:id="rId719" ref="AQ276"/>
    <hyperlink r:id="rId720" ref="AR276"/>
    <hyperlink r:id="rId721" ref="AN277"/>
    <hyperlink r:id="rId722" ref="AQ277"/>
    <hyperlink r:id="rId723" ref="AR277"/>
    <hyperlink r:id="rId724" ref="AQ278"/>
    <hyperlink r:id="rId725" ref="AR278"/>
    <hyperlink r:id="rId726" ref="AL279"/>
    <hyperlink r:id="rId727" ref="AQ279"/>
    <hyperlink r:id="rId728" ref="AR279"/>
    <hyperlink r:id="rId729" ref="AL280"/>
    <hyperlink r:id="rId730" ref="AQ280"/>
    <hyperlink r:id="rId731" ref="AR280"/>
    <hyperlink r:id="rId732" ref="AL281"/>
    <hyperlink r:id="rId733" ref="AQ281"/>
    <hyperlink r:id="rId734" ref="AR281"/>
    <hyperlink r:id="rId735" ref="AL282"/>
    <hyperlink r:id="rId736" ref="AP282"/>
    <hyperlink r:id="rId737" ref="AQ282"/>
    <hyperlink r:id="rId738" ref="AR282"/>
    <hyperlink r:id="rId739" ref="AL283"/>
    <hyperlink r:id="rId740" ref="AN283"/>
    <hyperlink r:id="rId741" ref="AP283"/>
    <hyperlink r:id="rId742" ref="AQ283"/>
    <hyperlink r:id="rId743" ref="AR283"/>
    <hyperlink r:id="rId744" ref="AL284"/>
    <hyperlink r:id="rId745" ref="AP284"/>
    <hyperlink r:id="rId746" ref="AQ284"/>
    <hyperlink r:id="rId747" ref="AR284"/>
    <hyperlink r:id="rId748" ref="AL285"/>
    <hyperlink r:id="rId749" ref="AP285"/>
    <hyperlink r:id="rId750" ref="AQ285"/>
    <hyperlink r:id="rId751" ref="AR285"/>
    <hyperlink r:id="rId752" ref="AL286"/>
    <hyperlink r:id="rId753" ref="AP286"/>
    <hyperlink r:id="rId754" ref="AQ286"/>
    <hyperlink r:id="rId755" ref="AR286"/>
    <hyperlink r:id="rId756" ref="AL287"/>
    <hyperlink r:id="rId757" ref="AP287"/>
    <hyperlink r:id="rId758" ref="AQ287"/>
    <hyperlink r:id="rId759" ref="AR287"/>
    <hyperlink r:id="rId760" ref="AL288"/>
    <hyperlink r:id="rId761" ref="AP288"/>
    <hyperlink r:id="rId762" ref="AQ288"/>
    <hyperlink r:id="rId763" ref="AR288"/>
    <hyperlink r:id="rId764" ref="AL289"/>
    <hyperlink r:id="rId765" ref="AP289"/>
    <hyperlink r:id="rId766" ref="AQ289"/>
    <hyperlink r:id="rId767" ref="AR289"/>
    <hyperlink r:id="rId768" ref="AL290"/>
    <hyperlink r:id="rId769" ref="AN290"/>
    <hyperlink r:id="rId770" ref="AP290"/>
    <hyperlink r:id="rId771" ref="AQ290"/>
    <hyperlink r:id="rId772" ref="AR290"/>
    <hyperlink r:id="rId773" ref="AL291"/>
    <hyperlink r:id="rId774" ref="AP291"/>
    <hyperlink r:id="rId775" ref="AQ291"/>
    <hyperlink r:id="rId776" ref="AR291"/>
    <hyperlink r:id="rId777" ref="AL292"/>
    <hyperlink r:id="rId778" ref="AP292"/>
    <hyperlink r:id="rId779" ref="AQ292"/>
    <hyperlink r:id="rId780" ref="AR292"/>
    <hyperlink r:id="rId781" ref="AL293"/>
    <hyperlink r:id="rId782" ref="AP293"/>
    <hyperlink r:id="rId783" ref="AQ293"/>
    <hyperlink r:id="rId784" ref="AR293"/>
    <hyperlink r:id="rId785" ref="AL294"/>
    <hyperlink r:id="rId786" ref="AP294"/>
    <hyperlink r:id="rId787" ref="AQ294"/>
    <hyperlink r:id="rId788" ref="AR294"/>
    <hyperlink r:id="rId789" ref="AL295"/>
    <hyperlink r:id="rId790" ref="AP295"/>
    <hyperlink r:id="rId791" ref="AQ295"/>
    <hyperlink r:id="rId792" ref="AR295"/>
    <hyperlink r:id="rId793" ref="AL296"/>
    <hyperlink r:id="rId794" ref="AN296"/>
    <hyperlink r:id="rId795" ref="AP296"/>
    <hyperlink r:id="rId796" ref="AQ296"/>
    <hyperlink r:id="rId797" ref="AR296"/>
    <hyperlink r:id="rId798" ref="AL297"/>
    <hyperlink r:id="rId799" ref="AP297"/>
    <hyperlink r:id="rId800" ref="AQ297"/>
    <hyperlink r:id="rId801" ref="AR297"/>
    <hyperlink r:id="rId802" ref="AL298"/>
    <hyperlink r:id="rId803" ref="AP298"/>
    <hyperlink r:id="rId804" ref="AQ298"/>
    <hyperlink r:id="rId805" ref="AR298"/>
    <hyperlink r:id="rId806" ref="AL299"/>
    <hyperlink r:id="rId807" ref="AP299"/>
    <hyperlink r:id="rId808" ref="AQ299"/>
    <hyperlink r:id="rId809" ref="AR299"/>
    <hyperlink r:id="rId810" ref="AL300"/>
    <hyperlink r:id="rId811" ref="AN300"/>
    <hyperlink r:id="rId812" ref="AP300"/>
    <hyperlink r:id="rId813" ref="AQ300"/>
    <hyperlink r:id="rId814" ref="AR300"/>
    <hyperlink r:id="rId815" ref="AL301"/>
    <hyperlink r:id="rId816" ref="AN301"/>
    <hyperlink r:id="rId817" ref="AP301"/>
    <hyperlink r:id="rId818" ref="AQ301"/>
    <hyperlink r:id="rId819" ref="AR301"/>
    <hyperlink r:id="rId820" ref="AL302"/>
    <hyperlink r:id="rId821" ref="AP302"/>
    <hyperlink r:id="rId822" ref="AQ302"/>
    <hyperlink r:id="rId823" ref="AR302"/>
    <hyperlink r:id="rId824" ref="AL303"/>
    <hyperlink r:id="rId825" ref="AP303"/>
    <hyperlink r:id="rId826" ref="AQ303"/>
    <hyperlink r:id="rId827" ref="AR303"/>
    <hyperlink r:id="rId828" ref="AL304"/>
    <hyperlink r:id="rId829" ref="AP304"/>
    <hyperlink r:id="rId830" ref="AQ304"/>
    <hyperlink r:id="rId831" ref="AR304"/>
    <hyperlink r:id="rId832" ref="AL305"/>
    <hyperlink r:id="rId833" ref="AP305"/>
    <hyperlink r:id="rId834" ref="AQ305"/>
    <hyperlink r:id="rId835" ref="AR305"/>
    <hyperlink r:id="rId836" ref="AL306"/>
    <hyperlink r:id="rId837" ref="AP306"/>
    <hyperlink r:id="rId838" ref="AQ306"/>
    <hyperlink r:id="rId839" ref="AR306"/>
    <hyperlink r:id="rId840" ref="AL307"/>
    <hyperlink r:id="rId841" ref="AP307"/>
    <hyperlink r:id="rId842" ref="AQ307"/>
    <hyperlink r:id="rId843" ref="AR307"/>
    <hyperlink r:id="rId844" ref="AL308"/>
    <hyperlink r:id="rId845" ref="AN308"/>
    <hyperlink r:id="rId846" ref="AP308"/>
    <hyperlink r:id="rId847" ref="AQ308"/>
    <hyperlink r:id="rId848" ref="AR308"/>
    <hyperlink r:id="rId849" ref="AL309"/>
    <hyperlink r:id="rId850" ref="AP309"/>
    <hyperlink r:id="rId851" ref="AQ309"/>
    <hyperlink r:id="rId852" ref="AR309"/>
    <hyperlink r:id="rId853" ref="AL310"/>
    <hyperlink r:id="rId854" ref="AP310"/>
    <hyperlink r:id="rId855" ref="AQ310"/>
    <hyperlink r:id="rId856" ref="AR310"/>
    <hyperlink r:id="rId857" ref="AL311"/>
    <hyperlink r:id="rId858" ref="AP311"/>
    <hyperlink r:id="rId859" ref="AQ311"/>
    <hyperlink r:id="rId860" ref="AR311"/>
    <hyperlink r:id="rId861" ref="AL312"/>
    <hyperlink r:id="rId862" ref="AN312"/>
    <hyperlink r:id="rId863" ref="AP312"/>
    <hyperlink r:id="rId864" ref="AQ312"/>
    <hyperlink r:id="rId865" ref="AR312"/>
    <hyperlink r:id="rId866" ref="AL313"/>
    <hyperlink r:id="rId867" ref="AP313"/>
    <hyperlink r:id="rId868" ref="AQ313"/>
    <hyperlink r:id="rId869" ref="AR313"/>
    <hyperlink r:id="rId870" ref="AL314"/>
    <hyperlink r:id="rId871" ref="AP314"/>
    <hyperlink r:id="rId872" ref="AQ314"/>
    <hyperlink r:id="rId873" ref="AR314"/>
    <hyperlink r:id="rId874" ref="AL315"/>
    <hyperlink r:id="rId875" ref="AP315"/>
    <hyperlink r:id="rId876" ref="AQ315"/>
    <hyperlink r:id="rId877" ref="AR315"/>
    <hyperlink r:id="rId878" ref="AL316"/>
    <hyperlink r:id="rId879" ref="AP316"/>
    <hyperlink r:id="rId880" ref="AQ316"/>
    <hyperlink r:id="rId881" ref="AR316"/>
    <hyperlink r:id="rId882" ref="AL317"/>
    <hyperlink r:id="rId883" ref="AP317"/>
    <hyperlink r:id="rId884" ref="AQ317"/>
    <hyperlink r:id="rId885" ref="AR317"/>
    <hyperlink r:id="rId886" ref="AL318"/>
    <hyperlink r:id="rId887" ref="AP318"/>
    <hyperlink r:id="rId888" ref="AQ318"/>
    <hyperlink r:id="rId889" ref="AR318"/>
    <hyperlink r:id="rId890" ref="AL319"/>
    <hyperlink r:id="rId891" ref="AP319"/>
    <hyperlink r:id="rId892" ref="AQ319"/>
    <hyperlink r:id="rId893" ref="AR319"/>
    <hyperlink r:id="rId894" ref="AL320"/>
    <hyperlink r:id="rId895" ref="AN320"/>
    <hyperlink r:id="rId896" ref="AP320"/>
    <hyperlink r:id="rId897" ref="AQ320"/>
    <hyperlink r:id="rId898" ref="AR320"/>
    <hyperlink r:id="rId899" ref="AL321"/>
    <hyperlink r:id="rId900" ref="AP321"/>
    <hyperlink r:id="rId901" ref="AQ321"/>
    <hyperlink r:id="rId902" ref="AR321"/>
    <hyperlink r:id="rId903" ref="AL322"/>
    <hyperlink r:id="rId904" ref="AP322"/>
    <hyperlink r:id="rId905" ref="AQ322"/>
    <hyperlink r:id="rId906" ref="AR322"/>
    <hyperlink r:id="rId907" ref="AL323"/>
    <hyperlink r:id="rId908" ref="AP323"/>
    <hyperlink r:id="rId909" ref="AQ323"/>
    <hyperlink r:id="rId910" ref="AR323"/>
    <hyperlink r:id="rId911" ref="AL324"/>
    <hyperlink r:id="rId912" ref="AP324"/>
    <hyperlink r:id="rId913" ref="AQ324"/>
    <hyperlink r:id="rId914" ref="AR324"/>
    <hyperlink r:id="rId915" ref="AL325"/>
    <hyperlink r:id="rId916" ref="AP325"/>
    <hyperlink r:id="rId917" ref="AQ325"/>
    <hyperlink r:id="rId918" ref="AR325"/>
    <hyperlink r:id="rId919" ref="AL326"/>
    <hyperlink r:id="rId920" ref="AP326"/>
    <hyperlink r:id="rId921" ref="AQ326"/>
    <hyperlink r:id="rId922" ref="AR326"/>
    <hyperlink r:id="rId923" ref="AL327"/>
    <hyperlink r:id="rId924" ref="AN327"/>
    <hyperlink r:id="rId925" ref="AP327"/>
    <hyperlink r:id="rId926" ref="AQ327"/>
    <hyperlink r:id="rId927" ref="AR327"/>
    <hyperlink r:id="rId928" ref="AL328"/>
    <hyperlink r:id="rId929" ref="AN328"/>
    <hyperlink r:id="rId930" ref="AP328"/>
    <hyperlink r:id="rId931" ref="AQ328"/>
    <hyperlink r:id="rId932" ref="AR328"/>
    <hyperlink r:id="rId933" ref="AL329"/>
    <hyperlink r:id="rId934" ref="AP329"/>
    <hyperlink r:id="rId935" ref="AQ329"/>
    <hyperlink r:id="rId936" ref="AR329"/>
    <hyperlink r:id="rId937" ref="AQ330"/>
    <hyperlink r:id="rId938" ref="AR330"/>
    <hyperlink r:id="rId939" ref="AL331"/>
    <hyperlink r:id="rId940" ref="AQ331"/>
    <hyperlink r:id="rId941" ref="AR331"/>
    <hyperlink r:id="rId942" ref="AL332"/>
    <hyperlink r:id="rId943" ref="AQ332"/>
    <hyperlink r:id="rId944" ref="AR332"/>
    <hyperlink r:id="rId945" ref="AL333"/>
    <hyperlink r:id="rId946" ref="AQ333"/>
    <hyperlink r:id="rId947" ref="AR333"/>
    <hyperlink r:id="rId948" ref="AL334"/>
    <hyperlink r:id="rId949" ref="AQ334"/>
    <hyperlink r:id="rId950" ref="AR334"/>
    <hyperlink r:id="rId951" ref="AL335"/>
    <hyperlink r:id="rId952" ref="AP335"/>
    <hyperlink r:id="rId953" ref="AQ335"/>
    <hyperlink r:id="rId954" ref="AR335"/>
    <hyperlink r:id="rId955" ref="AL336"/>
    <hyperlink r:id="rId956" ref="AP336"/>
    <hyperlink r:id="rId957" ref="AQ336"/>
    <hyperlink r:id="rId958" ref="AR336"/>
    <hyperlink r:id="rId959" ref="AL337"/>
    <hyperlink r:id="rId960" ref="AP337"/>
    <hyperlink r:id="rId961" ref="AQ337"/>
    <hyperlink r:id="rId962" ref="AR337"/>
    <hyperlink r:id="rId963" ref="AL338"/>
    <hyperlink r:id="rId964" ref="AP338"/>
    <hyperlink r:id="rId965" ref="AQ338"/>
    <hyperlink r:id="rId966" ref="AR338"/>
    <hyperlink r:id="rId967" ref="AL339"/>
    <hyperlink r:id="rId968" ref="AN339"/>
    <hyperlink r:id="rId969" ref="AP339"/>
    <hyperlink r:id="rId970" ref="AQ339"/>
    <hyperlink r:id="rId971" ref="AR339"/>
    <hyperlink r:id="rId972" ref="AL340"/>
    <hyperlink r:id="rId973" ref="AN340"/>
    <hyperlink r:id="rId974" ref="AP340"/>
    <hyperlink r:id="rId975" ref="AQ340"/>
    <hyperlink r:id="rId976" ref="AR340"/>
    <hyperlink r:id="rId977" ref="AL341"/>
    <hyperlink r:id="rId978" ref="AN341"/>
    <hyperlink r:id="rId979" ref="AP341"/>
    <hyperlink r:id="rId980" ref="AQ341"/>
    <hyperlink r:id="rId981" ref="AR341"/>
    <hyperlink r:id="rId982" ref="AL342"/>
    <hyperlink r:id="rId983" ref="AP342"/>
    <hyperlink r:id="rId984" ref="AQ342"/>
    <hyperlink r:id="rId985" ref="AR342"/>
    <hyperlink r:id="rId986" ref="AL343"/>
    <hyperlink r:id="rId987" ref="AP343"/>
    <hyperlink r:id="rId988" ref="AQ343"/>
    <hyperlink r:id="rId989" ref="AR343"/>
    <hyperlink r:id="rId990" ref="AL344"/>
    <hyperlink r:id="rId991" ref="AP344"/>
    <hyperlink r:id="rId992" ref="AQ344"/>
    <hyperlink r:id="rId993" ref="AR344"/>
    <hyperlink r:id="rId994" ref="AL345"/>
    <hyperlink r:id="rId995" ref="AN345"/>
    <hyperlink r:id="rId996" ref="AP345"/>
    <hyperlink r:id="rId997" ref="AQ345"/>
    <hyperlink r:id="rId998" ref="AR345"/>
    <hyperlink r:id="rId999" ref="AL346"/>
    <hyperlink r:id="rId1000" ref="AP346"/>
    <hyperlink r:id="rId1001" ref="AQ346"/>
    <hyperlink r:id="rId1002" ref="AR346"/>
    <hyperlink r:id="rId1003" ref="AL347"/>
    <hyperlink r:id="rId1004" ref="AP347"/>
    <hyperlink r:id="rId1005" ref="AQ347"/>
    <hyperlink r:id="rId1006" ref="AR347"/>
    <hyperlink r:id="rId1007" ref="AL348"/>
    <hyperlink r:id="rId1008" ref="AP348"/>
    <hyperlink r:id="rId1009" ref="AQ348"/>
    <hyperlink r:id="rId1010" ref="AR348"/>
    <hyperlink r:id="rId1011" ref="AL349"/>
    <hyperlink r:id="rId1012" ref="AP349"/>
    <hyperlink r:id="rId1013" ref="AQ349"/>
    <hyperlink r:id="rId1014" ref="AR349"/>
    <hyperlink r:id="rId1015" ref="AL350"/>
    <hyperlink r:id="rId1016" ref="AN350"/>
    <hyperlink r:id="rId1017" ref="AP350"/>
    <hyperlink r:id="rId1018" ref="AQ350"/>
    <hyperlink r:id="rId1019" ref="AR350"/>
    <hyperlink r:id="rId1020" ref="AL351"/>
    <hyperlink r:id="rId1021" ref="AN351"/>
    <hyperlink r:id="rId1022" ref="AP351"/>
    <hyperlink r:id="rId1023" ref="AQ351"/>
    <hyperlink r:id="rId1024" ref="AR351"/>
    <hyperlink r:id="rId1025" ref="AL352"/>
    <hyperlink r:id="rId1026" ref="AP352"/>
    <hyperlink r:id="rId1027" ref="AQ352"/>
    <hyperlink r:id="rId1028" ref="AR352"/>
    <hyperlink r:id="rId1029" ref="AL353"/>
    <hyperlink r:id="rId1030" ref="AP353"/>
    <hyperlink r:id="rId1031" ref="AQ353"/>
    <hyperlink r:id="rId1032" ref="AR353"/>
    <hyperlink r:id="rId1033" ref="AL354"/>
    <hyperlink r:id="rId1034" ref="AP354"/>
    <hyperlink r:id="rId1035" ref="AQ354"/>
    <hyperlink r:id="rId1036" ref="AR354"/>
    <hyperlink r:id="rId1037" ref="AL355"/>
    <hyperlink r:id="rId1038" ref="AP355"/>
    <hyperlink r:id="rId1039" ref="AQ355"/>
    <hyperlink r:id="rId1040" ref="AR355"/>
    <hyperlink r:id="rId1041" ref="AL356"/>
    <hyperlink r:id="rId1042" ref="AP356"/>
    <hyperlink r:id="rId1043" ref="AQ356"/>
    <hyperlink r:id="rId1044" ref="AR356"/>
    <hyperlink r:id="rId1045" ref="AL357"/>
    <hyperlink r:id="rId1046" ref="AN357"/>
    <hyperlink r:id="rId1047" ref="AP357"/>
    <hyperlink r:id="rId1048" ref="AQ357"/>
    <hyperlink r:id="rId1049" ref="AR357"/>
    <hyperlink r:id="rId1050" ref="AL358"/>
    <hyperlink r:id="rId1051" ref="AP358"/>
    <hyperlink r:id="rId1052" ref="AQ358"/>
    <hyperlink r:id="rId1053" ref="AR358"/>
    <hyperlink r:id="rId1054" ref="AL359"/>
    <hyperlink r:id="rId1055" ref="AQ359"/>
    <hyperlink r:id="rId1056" ref="AR359"/>
    <hyperlink r:id="rId1057" ref="AL360"/>
    <hyperlink r:id="rId1058" ref="AQ360"/>
    <hyperlink r:id="rId1059" ref="AR360"/>
    <hyperlink r:id="rId1060" ref="AL361"/>
    <hyperlink r:id="rId1061" ref="AQ361"/>
    <hyperlink r:id="rId1062" ref="AR361"/>
    <hyperlink r:id="rId1063" ref="AL362"/>
    <hyperlink r:id="rId1064" ref="AQ362"/>
    <hyperlink r:id="rId1065" ref="AR362"/>
    <hyperlink r:id="rId1066" ref="AL363"/>
    <hyperlink r:id="rId1067" ref="AQ363"/>
    <hyperlink r:id="rId1068" ref="AR363"/>
    <hyperlink r:id="rId1069" ref="AL364"/>
    <hyperlink r:id="rId1070" ref="AP364"/>
    <hyperlink r:id="rId1071" ref="AQ364"/>
    <hyperlink r:id="rId1072" ref="AR364"/>
    <hyperlink r:id="rId1073" ref="AL365"/>
    <hyperlink r:id="rId1074" ref="AP365"/>
    <hyperlink r:id="rId1075" ref="AQ365"/>
    <hyperlink r:id="rId1076" ref="AR365"/>
    <hyperlink r:id="rId1077" ref="AL366"/>
    <hyperlink r:id="rId1078" ref="AP366"/>
    <hyperlink r:id="rId1079" ref="AQ366"/>
    <hyperlink r:id="rId1080" ref="AR366"/>
    <hyperlink r:id="rId1081" ref="AL367"/>
    <hyperlink r:id="rId1082" ref="AP367"/>
    <hyperlink r:id="rId1083" ref="AQ367"/>
    <hyperlink r:id="rId1084" ref="AR367"/>
    <hyperlink r:id="rId1085" ref="AL368"/>
    <hyperlink r:id="rId1086" ref="AP368"/>
    <hyperlink r:id="rId1087" ref="AQ368"/>
    <hyperlink r:id="rId1088" ref="AR368"/>
    <hyperlink r:id="rId1089" ref="AL369"/>
    <hyperlink r:id="rId1090" ref="AP369"/>
    <hyperlink r:id="rId1091" ref="AQ369"/>
    <hyperlink r:id="rId1092" ref="AR369"/>
    <hyperlink r:id="rId1093" ref="AL370"/>
    <hyperlink r:id="rId1094" ref="AP370"/>
    <hyperlink r:id="rId1095" ref="AQ370"/>
    <hyperlink r:id="rId1096" ref="AR370"/>
    <hyperlink r:id="rId1097" ref="AL371"/>
    <hyperlink r:id="rId1098" ref="AP371"/>
    <hyperlink r:id="rId1099" ref="AQ371"/>
    <hyperlink r:id="rId1100" ref="AR371"/>
    <hyperlink r:id="rId1101" ref="AL372"/>
    <hyperlink r:id="rId1102" ref="AP372"/>
    <hyperlink r:id="rId1103" ref="AQ372"/>
    <hyperlink r:id="rId1104" ref="AR372"/>
    <hyperlink r:id="rId1105" ref="AL373"/>
    <hyperlink r:id="rId1106" ref="AP373"/>
    <hyperlink r:id="rId1107" ref="AQ373"/>
    <hyperlink r:id="rId1108" ref="AR373"/>
    <hyperlink r:id="rId1109" ref="AL374"/>
    <hyperlink r:id="rId1110" ref="AP374"/>
    <hyperlink r:id="rId1111" ref="AQ374"/>
    <hyperlink r:id="rId1112" ref="AR374"/>
    <hyperlink r:id="rId1113" ref="AL375"/>
    <hyperlink r:id="rId1114" ref="AP375"/>
    <hyperlink r:id="rId1115" ref="AQ375"/>
    <hyperlink r:id="rId1116" ref="AR375"/>
    <hyperlink r:id="rId1117" ref="AL376"/>
    <hyperlink r:id="rId1118" ref="AP376"/>
    <hyperlink r:id="rId1119" ref="AQ376"/>
    <hyperlink r:id="rId1120" ref="AR376"/>
    <hyperlink r:id="rId1121" ref="AL377"/>
    <hyperlink r:id="rId1122" ref="AP377"/>
    <hyperlink r:id="rId1123" ref="AQ377"/>
    <hyperlink r:id="rId1124" ref="AR377"/>
    <hyperlink r:id="rId1125" ref="AL378"/>
    <hyperlink r:id="rId1126" ref="AN378"/>
    <hyperlink r:id="rId1127" ref="AP378"/>
    <hyperlink r:id="rId1128" ref="AQ378"/>
    <hyperlink r:id="rId1129" ref="AR378"/>
    <hyperlink r:id="rId1130" ref="AL379"/>
    <hyperlink r:id="rId1131" ref="AP379"/>
    <hyperlink r:id="rId1132" ref="AQ379"/>
    <hyperlink r:id="rId1133" ref="AR379"/>
    <hyperlink r:id="rId1134" ref="AL380"/>
    <hyperlink r:id="rId1135" ref="AP380"/>
    <hyperlink r:id="rId1136" ref="AQ380"/>
    <hyperlink r:id="rId1137" ref="AR380"/>
    <hyperlink r:id="rId1138" ref="AL381"/>
    <hyperlink r:id="rId1139" ref="AP381"/>
    <hyperlink r:id="rId1140" ref="AQ381"/>
    <hyperlink r:id="rId1141" ref="AR381"/>
    <hyperlink r:id="rId1142" ref="AL382"/>
    <hyperlink r:id="rId1143" ref="AP382"/>
    <hyperlink r:id="rId1144" ref="AQ382"/>
    <hyperlink r:id="rId1145" ref="AR382"/>
    <hyperlink r:id="rId1146" ref="AL383"/>
    <hyperlink r:id="rId1147" ref="AP383"/>
    <hyperlink r:id="rId1148" ref="AQ383"/>
    <hyperlink r:id="rId1149" ref="AR383"/>
    <hyperlink r:id="rId1150" ref="AL384"/>
    <hyperlink r:id="rId1151" ref="AP384"/>
    <hyperlink r:id="rId1152" ref="AQ384"/>
    <hyperlink r:id="rId1153" ref="AR384"/>
    <hyperlink r:id="rId1154" ref="AQ385"/>
    <hyperlink r:id="rId1155" ref="AR385"/>
    <hyperlink r:id="rId1156" ref="AL386"/>
    <hyperlink r:id="rId1157" ref="AN386"/>
    <hyperlink r:id="rId1158" ref="AP386"/>
    <hyperlink r:id="rId1159" ref="AQ386"/>
    <hyperlink r:id="rId1160" ref="AR386"/>
    <hyperlink r:id="rId1161" ref="AL387"/>
    <hyperlink r:id="rId1162" ref="AP387"/>
    <hyperlink r:id="rId1163" ref="AQ387"/>
    <hyperlink r:id="rId1164" ref="AR387"/>
    <hyperlink r:id="rId1165" ref="AL388"/>
    <hyperlink r:id="rId1166" ref="AP388"/>
    <hyperlink r:id="rId1167" ref="AQ388"/>
    <hyperlink r:id="rId1168" ref="AR388"/>
    <hyperlink r:id="rId1169" ref="AL389"/>
    <hyperlink r:id="rId1170" ref="AP389"/>
    <hyperlink r:id="rId1171" ref="AQ389"/>
    <hyperlink r:id="rId1172" ref="AR389"/>
    <hyperlink r:id="rId1173" ref="AL390"/>
    <hyperlink r:id="rId1174" ref="AP390"/>
    <hyperlink r:id="rId1175" ref="AQ390"/>
    <hyperlink r:id="rId1176" ref="AR390"/>
    <hyperlink r:id="rId1177" ref="AL391"/>
    <hyperlink r:id="rId1178" ref="AP391"/>
    <hyperlink r:id="rId1179" ref="AQ391"/>
    <hyperlink r:id="rId1180" ref="AR391"/>
    <hyperlink r:id="rId1181" ref="AL392"/>
    <hyperlink r:id="rId1182" ref="AP392"/>
    <hyperlink r:id="rId1183" ref="AQ392"/>
    <hyperlink r:id="rId1184" ref="AR392"/>
    <hyperlink r:id="rId1185" ref="AL393"/>
    <hyperlink r:id="rId1186" ref="AP393"/>
    <hyperlink r:id="rId1187" ref="AQ393"/>
    <hyperlink r:id="rId1188" ref="AR393"/>
    <hyperlink r:id="rId1189" ref="AL394"/>
    <hyperlink r:id="rId1190" ref="AP394"/>
    <hyperlink r:id="rId1191" ref="AQ394"/>
    <hyperlink r:id="rId1192" ref="AR394"/>
    <hyperlink r:id="rId1193" ref="AL395"/>
    <hyperlink r:id="rId1194" ref="AP395"/>
    <hyperlink r:id="rId1195" ref="AQ395"/>
    <hyperlink r:id="rId1196" ref="AR395"/>
    <hyperlink r:id="rId1197" ref="AL396"/>
    <hyperlink r:id="rId1198" ref="AP396"/>
    <hyperlink r:id="rId1199" ref="AQ396"/>
    <hyperlink r:id="rId1200" ref="AR396"/>
    <hyperlink r:id="rId1201" ref="AL397"/>
    <hyperlink r:id="rId1202" ref="AP397"/>
    <hyperlink r:id="rId1203" ref="AQ397"/>
    <hyperlink r:id="rId1204" ref="AR397"/>
  </hyperlinks>
  <printOptions/>
  <pageMargins bottom="0.75" footer="0.0" header="0.0" left="0.7" right="0.7" top="0.75"/>
  <pageSetup orientation="landscape"/>
  <drawing r:id="rId120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71"/>
    <col customWidth="1" min="2" max="26" width="9.14"/>
  </cols>
  <sheetData>
    <row r="1">
      <c r="A1" t="s">
        <v>513</v>
      </c>
    </row>
    <row r="2">
      <c r="A2" t="s">
        <v>483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26" width="9.14"/>
  </cols>
  <sheetData>
    <row r="1">
      <c r="A1" t="s">
        <v>3121</v>
      </c>
    </row>
    <row r="2">
      <c r="A2"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3122</v>
      </c>
    </row>
    <row r="2">
      <c r="A2" t="s">
        <v>3123</v>
      </c>
    </row>
    <row r="3">
      <c r="A3" t="s">
        <v>3124</v>
      </c>
    </row>
    <row r="4">
      <c r="A4" t="s">
        <v>3125</v>
      </c>
    </row>
    <row r="5">
      <c r="A5" t="s">
        <v>1955</v>
      </c>
    </row>
    <row r="6">
      <c r="A6" t="s">
        <v>3126</v>
      </c>
    </row>
    <row r="7">
      <c r="A7" t="s">
        <v>221</v>
      </c>
    </row>
    <row r="8">
      <c r="A8" t="s">
        <v>3127</v>
      </c>
    </row>
    <row r="9">
      <c r="A9" t="s">
        <v>3128</v>
      </c>
    </row>
    <row r="10">
      <c r="A10" t="s">
        <v>3129</v>
      </c>
    </row>
    <row r="11">
      <c r="A11" t="s">
        <v>3038</v>
      </c>
    </row>
    <row r="12">
      <c r="A12" t="s">
        <v>2834</v>
      </c>
    </row>
    <row r="13">
      <c r="A13" t="s">
        <v>1017</v>
      </c>
    </row>
    <row r="14">
      <c r="A14" t="s">
        <v>165</v>
      </c>
    </row>
    <row r="15">
      <c r="A15" t="s">
        <v>113</v>
      </c>
    </row>
    <row r="16">
      <c r="A16" t="s">
        <v>3130</v>
      </c>
    </row>
    <row r="17">
      <c r="A17" t="s">
        <v>2661</v>
      </c>
    </row>
    <row r="18">
      <c r="A18" t="s">
        <v>3131</v>
      </c>
    </row>
    <row r="19">
      <c r="A19" t="s">
        <v>2271</v>
      </c>
    </row>
    <row r="20">
      <c r="A20" t="s">
        <v>875</v>
      </c>
    </row>
    <row r="21" ht="15.75" customHeight="1">
      <c r="A21" t="s">
        <v>474</v>
      </c>
    </row>
    <row r="22" ht="15.75" customHeight="1">
      <c r="A22" t="s">
        <v>1524</v>
      </c>
    </row>
    <row r="23" ht="15.75" customHeight="1">
      <c r="A23" t="s">
        <v>3132</v>
      </c>
    </row>
    <row r="24" ht="15.75" customHeight="1">
      <c r="A24" t="s">
        <v>3133</v>
      </c>
    </row>
    <row r="25" ht="15.75" customHeight="1">
      <c r="A25" t="s">
        <v>3134</v>
      </c>
    </row>
    <row r="26" ht="15.75" customHeight="1">
      <c r="A26" t="s">
        <v>3135</v>
      </c>
    </row>
    <row r="27" ht="15.75" customHeight="1">
      <c r="A27" t="s">
        <v>3136</v>
      </c>
    </row>
    <row r="28" ht="15.75" customHeight="1">
      <c r="A28" t="s">
        <v>1014</v>
      </c>
    </row>
    <row r="29" ht="15.75" customHeight="1">
      <c r="A29" t="s">
        <v>794</v>
      </c>
    </row>
    <row r="30" ht="15.75" customHeight="1">
      <c r="A30" t="s">
        <v>112</v>
      </c>
    </row>
    <row r="31" ht="15.75" customHeight="1">
      <c r="A31" t="s">
        <v>3137</v>
      </c>
    </row>
    <row r="32" ht="15.75" customHeight="1">
      <c r="A32" t="s">
        <v>2539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3122</v>
      </c>
    </row>
    <row r="2">
      <c r="A2" t="s">
        <v>3123</v>
      </c>
    </row>
    <row r="3">
      <c r="A3" t="s">
        <v>3124</v>
      </c>
    </row>
    <row r="4">
      <c r="A4" t="s">
        <v>3125</v>
      </c>
    </row>
    <row r="5">
      <c r="A5" t="s">
        <v>1955</v>
      </c>
    </row>
    <row r="6">
      <c r="A6" t="s">
        <v>3126</v>
      </c>
    </row>
    <row r="7">
      <c r="A7" t="s">
        <v>221</v>
      </c>
    </row>
    <row r="8">
      <c r="A8" t="s">
        <v>3127</v>
      </c>
    </row>
    <row r="9">
      <c r="A9" t="s">
        <v>3128</v>
      </c>
    </row>
    <row r="10">
      <c r="A10" t="s">
        <v>3129</v>
      </c>
    </row>
    <row r="11">
      <c r="A11" t="s">
        <v>3038</v>
      </c>
    </row>
    <row r="12">
      <c r="A12" t="s">
        <v>2834</v>
      </c>
    </row>
    <row r="13">
      <c r="A13" t="s">
        <v>1017</v>
      </c>
    </row>
    <row r="14">
      <c r="A14" t="s">
        <v>165</v>
      </c>
    </row>
    <row r="15">
      <c r="A15" t="s">
        <v>113</v>
      </c>
    </row>
    <row r="16">
      <c r="A16" t="s">
        <v>3130</v>
      </c>
    </row>
    <row r="17">
      <c r="A17" t="s">
        <v>2661</v>
      </c>
    </row>
    <row r="18">
      <c r="A18" t="s">
        <v>3131</v>
      </c>
    </row>
    <row r="19">
      <c r="A19" t="s">
        <v>2271</v>
      </c>
    </row>
    <row r="20">
      <c r="A20" t="s">
        <v>875</v>
      </c>
    </row>
    <row r="21" ht="15.75" customHeight="1">
      <c r="A21" t="s">
        <v>474</v>
      </c>
    </row>
    <row r="22" ht="15.75" customHeight="1">
      <c r="A22" t="s">
        <v>1524</v>
      </c>
    </row>
    <row r="23" ht="15.75" customHeight="1">
      <c r="A23" t="s">
        <v>3132</v>
      </c>
    </row>
    <row r="24" ht="15.75" customHeight="1">
      <c r="A24" t="s">
        <v>3133</v>
      </c>
    </row>
    <row r="25" ht="15.75" customHeight="1">
      <c r="A25" t="s">
        <v>3134</v>
      </c>
    </row>
    <row r="26" ht="15.75" customHeight="1">
      <c r="A26" t="s">
        <v>3135</v>
      </c>
    </row>
    <row r="27" ht="15.75" customHeight="1">
      <c r="A27" t="s">
        <v>3136</v>
      </c>
    </row>
    <row r="28" ht="15.75" customHeight="1">
      <c r="A28" t="s">
        <v>1014</v>
      </c>
    </row>
    <row r="29" ht="15.75" customHeight="1">
      <c r="A29" t="s">
        <v>794</v>
      </c>
    </row>
    <row r="30" ht="15.75" customHeight="1">
      <c r="A30" t="s">
        <v>112</v>
      </c>
    </row>
    <row r="31" ht="15.75" customHeight="1">
      <c r="A31" t="s">
        <v>3137</v>
      </c>
    </row>
    <row r="32" ht="15.75" customHeight="1">
      <c r="A32" t="s">
        <v>2539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57"/>
    <col customWidth="1" min="2" max="26" width="9.14"/>
  </cols>
  <sheetData>
    <row r="1">
      <c r="A1" t="s">
        <v>115</v>
      </c>
    </row>
    <row r="2">
      <c r="A2" t="s">
        <v>3138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86"/>
    <col customWidth="1" min="2" max="26" width="9.14"/>
  </cols>
  <sheetData>
    <row r="1">
      <c r="A1" t="s">
        <v>3139</v>
      </c>
    </row>
    <row r="2">
      <c r="A2" t="s">
        <v>681</v>
      </c>
    </row>
    <row r="3">
      <c r="A3" t="s">
        <v>144</v>
      </c>
    </row>
    <row r="4">
      <c r="A4" t="s">
        <v>584</v>
      </c>
    </row>
    <row r="5">
      <c r="A5" t="s">
        <v>3140</v>
      </c>
    </row>
    <row r="6">
      <c r="A6" t="s">
        <v>117</v>
      </c>
    </row>
    <row r="7">
      <c r="A7" t="s">
        <v>3141</v>
      </c>
    </row>
    <row r="8">
      <c r="A8" t="s">
        <v>2324</v>
      </c>
    </row>
    <row r="9">
      <c r="A9" t="s">
        <v>3142</v>
      </c>
    </row>
    <row r="10">
      <c r="A10" t="s">
        <v>318</v>
      </c>
    </row>
    <row r="11">
      <c r="A11" t="s">
        <v>804</v>
      </c>
    </row>
    <row r="12">
      <c r="A12" t="s">
        <v>361</v>
      </c>
    </row>
    <row r="13">
      <c r="A13" t="s">
        <v>3143</v>
      </c>
    </row>
    <row r="14">
      <c r="A14" t="s">
        <v>3144</v>
      </c>
    </row>
    <row r="15">
      <c r="A15" t="s">
        <v>3145</v>
      </c>
    </row>
    <row r="16">
      <c r="A16" t="s">
        <v>3146</v>
      </c>
    </row>
    <row r="17">
      <c r="A17" t="s">
        <v>3147</v>
      </c>
    </row>
    <row r="18">
      <c r="A18" t="s">
        <v>3148</v>
      </c>
    </row>
    <row r="19">
      <c r="A19" t="s">
        <v>3149</v>
      </c>
    </row>
    <row r="20">
      <c r="A20" t="s">
        <v>3150</v>
      </c>
    </row>
    <row r="21" ht="15.75" customHeight="1">
      <c r="A21" t="s">
        <v>1099</v>
      </c>
    </row>
    <row r="22" ht="15.75" customHeight="1">
      <c r="A22" t="s">
        <v>661</v>
      </c>
    </row>
    <row r="23" ht="15.75" customHeight="1">
      <c r="A23" t="s">
        <v>3151</v>
      </c>
    </row>
    <row r="24" ht="15.75" customHeight="1">
      <c r="A24" t="s">
        <v>3152</v>
      </c>
    </row>
    <row r="25" ht="15.75" customHeight="1">
      <c r="A25" t="s">
        <v>3153</v>
      </c>
    </row>
    <row r="26" ht="15.75" customHeight="1">
      <c r="A26" t="s">
        <v>3154</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57"/>
    <col customWidth="1" min="2" max="26" width="9.14"/>
  </cols>
  <sheetData>
    <row r="1">
      <c r="A1" t="s">
        <v>3155</v>
      </c>
    </row>
    <row r="2">
      <c r="A2" t="s">
        <v>3139</v>
      </c>
    </row>
    <row r="3">
      <c r="A3" t="s">
        <v>3156</v>
      </c>
    </row>
    <row r="4">
      <c r="A4" t="s">
        <v>3157</v>
      </c>
    </row>
    <row r="5">
      <c r="A5" t="s">
        <v>982</v>
      </c>
    </row>
    <row r="6">
      <c r="A6" t="s">
        <v>3158</v>
      </c>
    </row>
    <row r="7">
      <c r="A7" t="s">
        <v>119</v>
      </c>
    </row>
    <row r="8">
      <c r="A8" t="s">
        <v>3159</v>
      </c>
    </row>
    <row r="9">
      <c r="A9" t="s">
        <v>3160</v>
      </c>
    </row>
    <row r="10">
      <c r="A10" t="s">
        <v>3161</v>
      </c>
    </row>
    <row r="11">
      <c r="A11" t="s">
        <v>2530</v>
      </c>
    </row>
    <row r="12">
      <c r="A12" t="s">
        <v>3162</v>
      </c>
    </row>
    <row r="13">
      <c r="A13" t="s">
        <v>3163</v>
      </c>
    </row>
    <row r="14">
      <c r="A14" t="s">
        <v>3164</v>
      </c>
    </row>
    <row r="15">
      <c r="A15" t="s">
        <v>3165</v>
      </c>
    </row>
    <row r="16">
      <c r="A16" t="s">
        <v>938</v>
      </c>
    </row>
    <row r="17">
      <c r="A17" t="s">
        <v>3166</v>
      </c>
    </row>
    <row r="18">
      <c r="A18" t="s">
        <v>3167</v>
      </c>
    </row>
    <row r="19">
      <c r="A19" t="s">
        <v>3168</v>
      </c>
    </row>
    <row r="20">
      <c r="A20" t="s">
        <v>3169</v>
      </c>
    </row>
    <row r="21" ht="15.75" customHeight="1">
      <c r="A21" t="s">
        <v>3170</v>
      </c>
    </row>
    <row r="22" ht="15.75" customHeight="1">
      <c r="A22" t="s">
        <v>3171</v>
      </c>
    </row>
    <row r="23" ht="15.75" customHeight="1">
      <c r="A23" t="s">
        <v>1099</v>
      </c>
    </row>
    <row r="24" ht="15.75" customHeight="1">
      <c r="A24" t="s">
        <v>661</v>
      </c>
    </row>
    <row r="25" ht="15.75" customHeight="1">
      <c r="A25" t="s">
        <v>3172</v>
      </c>
    </row>
    <row r="26" ht="15.75" customHeight="1">
      <c r="A26" t="s">
        <v>3173</v>
      </c>
    </row>
    <row r="27" ht="15.75" customHeight="1">
      <c r="A27" t="s">
        <v>3174</v>
      </c>
    </row>
    <row r="28" ht="15.75" customHeight="1">
      <c r="A28" t="s">
        <v>3175</v>
      </c>
    </row>
    <row r="29" ht="15.75" customHeight="1">
      <c r="A29" t="s">
        <v>3176</v>
      </c>
    </row>
    <row r="30" ht="15.75" customHeight="1">
      <c r="A30" t="s">
        <v>2885</v>
      </c>
    </row>
    <row r="31" ht="15.75" customHeight="1">
      <c r="A31" t="s">
        <v>3177</v>
      </c>
    </row>
    <row r="32" ht="15.75" customHeight="1">
      <c r="A32" t="s">
        <v>3178</v>
      </c>
    </row>
    <row r="33" ht="15.75" customHeight="1">
      <c r="A33" t="s">
        <v>3179</v>
      </c>
    </row>
    <row r="34" ht="15.75" customHeight="1">
      <c r="A34" t="s">
        <v>3180</v>
      </c>
    </row>
    <row r="35" ht="15.75" customHeight="1">
      <c r="A35" t="s">
        <v>3181</v>
      </c>
    </row>
    <row r="36" ht="15.75" customHeight="1">
      <c r="A36" t="s">
        <v>3182</v>
      </c>
    </row>
    <row r="37" ht="15.75" customHeight="1">
      <c r="A37" t="s">
        <v>1603</v>
      </c>
    </row>
    <row r="38" ht="15.75" customHeight="1">
      <c r="A38" t="s">
        <v>3183</v>
      </c>
    </row>
    <row r="39" ht="15.75" customHeight="1">
      <c r="A39" t="s">
        <v>3184</v>
      </c>
    </row>
    <row r="40" ht="15.75" customHeight="1">
      <c r="A40" t="s">
        <v>3185</v>
      </c>
    </row>
    <row r="41" ht="15.75" customHeight="1">
      <c r="A41" t="s">
        <v>3186</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29"/>
    <col customWidth="1" min="2" max="26" width="9.14"/>
  </cols>
  <sheetData>
    <row r="1">
      <c r="A1" t="s">
        <v>3122</v>
      </c>
    </row>
    <row r="2">
      <c r="A2" t="s">
        <v>3123</v>
      </c>
    </row>
    <row r="3">
      <c r="A3" t="s">
        <v>3124</v>
      </c>
    </row>
    <row r="4">
      <c r="A4" t="s">
        <v>3125</v>
      </c>
    </row>
    <row r="5">
      <c r="A5" t="s">
        <v>1955</v>
      </c>
    </row>
    <row r="6">
      <c r="A6" t="s">
        <v>3126</v>
      </c>
    </row>
    <row r="7">
      <c r="A7" t="s">
        <v>221</v>
      </c>
    </row>
    <row r="8">
      <c r="A8" t="s">
        <v>3127</v>
      </c>
    </row>
    <row r="9">
      <c r="A9" t="s">
        <v>3128</v>
      </c>
    </row>
    <row r="10">
      <c r="A10" t="s">
        <v>3129</v>
      </c>
    </row>
    <row r="11">
      <c r="A11" t="s">
        <v>3038</v>
      </c>
    </row>
    <row r="12">
      <c r="A12" t="s">
        <v>2834</v>
      </c>
    </row>
    <row r="13">
      <c r="A13" t="s">
        <v>1017</v>
      </c>
    </row>
    <row r="14">
      <c r="A14" t="s">
        <v>165</v>
      </c>
    </row>
    <row r="15">
      <c r="A15" t="s">
        <v>113</v>
      </c>
    </row>
    <row r="16">
      <c r="A16" t="s">
        <v>3130</v>
      </c>
    </row>
    <row r="17">
      <c r="A17" t="s">
        <v>2661</v>
      </c>
    </row>
    <row r="18">
      <c r="A18" t="s">
        <v>3131</v>
      </c>
    </row>
    <row r="19">
      <c r="A19" t="s">
        <v>2271</v>
      </c>
    </row>
    <row r="20">
      <c r="A20" t="s">
        <v>875</v>
      </c>
    </row>
    <row r="21" ht="15.75" customHeight="1">
      <c r="A21" t="s">
        <v>474</v>
      </c>
    </row>
    <row r="22" ht="15.75" customHeight="1">
      <c r="A22" t="s">
        <v>1524</v>
      </c>
    </row>
    <row r="23" ht="15.75" customHeight="1">
      <c r="A23" t="s">
        <v>3132</v>
      </c>
    </row>
    <row r="24" ht="15.75" customHeight="1">
      <c r="A24" t="s">
        <v>3133</v>
      </c>
    </row>
    <row r="25" ht="15.75" customHeight="1">
      <c r="A25" t="s">
        <v>3134</v>
      </c>
    </row>
    <row r="26" ht="15.75" customHeight="1">
      <c r="A26" t="s">
        <v>3135</v>
      </c>
    </row>
    <row r="27" ht="15.75" customHeight="1">
      <c r="A27" t="s">
        <v>3136</v>
      </c>
    </row>
    <row r="28" ht="15.75" customHeight="1">
      <c r="A28" t="s">
        <v>1014</v>
      </c>
    </row>
    <row r="29" ht="15.75" customHeight="1">
      <c r="A29" t="s">
        <v>794</v>
      </c>
    </row>
    <row r="30" ht="15.75" customHeight="1">
      <c r="A30" t="s">
        <v>112</v>
      </c>
    </row>
    <row r="31" ht="15.75" customHeight="1">
      <c r="A31" t="s">
        <v>3137</v>
      </c>
    </row>
    <row r="32" ht="15.75" customHeight="1">
      <c r="A32" t="s">
        <v>2539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